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0BF9E5CB-7831-4044-83E9-76803002330E}" xr6:coauthVersionLast="47" xr6:coauthVersionMax="47" xr10:uidLastSave="{00000000-0000-0000-0000-000000000000}"/>
  <bookViews>
    <workbookView xWindow="-110" yWindow="-110" windowWidth="19420" windowHeight="11500" activeTab="1"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<sst xmlns="http://schemas.openxmlformats.org/spreadsheetml/2006/main" count="414" uniqueCount="147">
  <si>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</si>
  <si>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</si>
  <si>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</si>
  <si>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</si>
  <si>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</si>
  <si>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</si>
  <si>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</si>
  <si>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</si>
  <si>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</si>
  <si>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</si>
  <si>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</si>
  <si>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</si>
  <si>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</si>
  <si>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</si>
  <si>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</si>
  <si>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</si>
  <si>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</si>
  <si>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</si>
  <si>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</si>
  <si>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</si>
  <si>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</si>
  <si>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</si>
  <si>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</si>
  <si>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</si>
  <si>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</si>
  <si>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</si>
  <si>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</si>
  <si>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</si>
  <si>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</si>
  <si>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</si>
  <si>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</si>
  <si>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</si>
  <si>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</si>
  <si>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</si>
  <si>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</si>
  <si>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</si>
  <si>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</si>
  <si>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</si>
  <si>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</si>
  <si>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</si>
  <si>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</si>
  <si>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</si>
  <si>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</si>
  <si>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</si>
  <si>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</si>
  <si>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</si>
  <si>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</si>
  <si>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</si>
  <si>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</si>
  <si>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</si>
  <si>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</si>
  <si>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</si>
  <si>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</si>
  <si>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</si>
  <si>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</si>
  <si>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</si>
  <si>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</si>
  <si>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</si>
  <si>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</si>
  <si>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</si>
  <si>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</si>
  <si>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</si>
  <si>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</si>
  <si>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</si>
  <si>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</si>
  <si>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</si>
  <si>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</si>
  <si>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</si>
  <si>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</si>
  <si>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</si>
  <si>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</si>
  <si>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</si>
  <si>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</si>
  <si>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</si>
  <si>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</si>
  <si>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</si>
  <si>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</si>
  <si>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</si>
  <si>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</si>
  <si>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</si>
  <si>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</si>
  <si>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</si>
  <si>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</si>
  <si>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</si>
  <si>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</si>
  <si>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</si>
  <si>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</si>
  <si>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</si>
  <si>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</si>
  <si>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</si>
  <si>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</si>
  <si>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</si>
  <si>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</si>
  <si>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</si>
  <si>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</si>
  <si>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</si>
  <si>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</si>
  <si>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</si>
  <si>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</si>
  <si>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</si>
  <si>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</si>
  <si>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</si>
  <si>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</si>
  <si>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</si>
  <si>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</si>
  <si>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</si>
  <si>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</si>
  <si>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</si>
  <si>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</si>
  <si>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</si>
  <si>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</si>
  <si>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</si>
  <si>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</si>
  <si>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</si>
  <si>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BSE SENSEX Index Fund</t>
  </si>
  <si>
    <t>An open-ended scheme replicating/tracking BSE Sensex Index</t>
  </si>
  <si>
    <t>Passive investment in equity and equity related securities replicating the composition of the BSE SENSEX Index, subject to tracking errors. There is no assurance that the investment objective of the Scheme will be achieved.</t>
  </si>
  <si>
    <t>BSE SENSEX Index TRI</t>
  </si>
  <si>
    <t>ZBSEN</t>
  </si>
  <si>
    <t>Zerodha Nifty Short Duration G-Sec
Index Fund</t>
  </si>
  <si>
    <t>An open-ended scheme replicating/tracking the Nifty Short Duration G-Sec Index. A Moderate Interest Rate Risk and Relatively Low Credit Risk</t>
  </si>
  <si>
    <t>The primary goal is to provide returns that, before expenses, align with the total returns of the securities constituting the Nifty Short Duration G-Sec Index, subject to tracking error. There is no assurance or guarantee that the investment objective of the scheme would be achieved.</t>
  </si>
  <si>
    <t>Nifty Short Duration G-Sec Index TRI</t>
  </si>
  <si>
    <t>ZNSDG</t>
  </si>
  <si>
    <t>Zerodha Nifty LargeMidcap 250 Index Fund</t>
  </si>
  <si>
    <t>NAV as at February 27, 2026</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</si>
  <si>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</si>
  <si>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</si>
  <si>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</si>
  <si>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</si>
  <si>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</si>
  <si>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</si>
  <si>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</si>
  <si>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</si>
  <si>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</si>
  <si>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</si>
  <si>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</si>
  <si>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</si>
  <si>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</si>
  <si>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</si>
  <si>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</si>
  <si>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</si>
  <si>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</si>
  <si>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</si>
  <si>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</si>
  <si>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</si>
  <si>
    <t>Since inception date of Zerodha Gold ETF FoF is 13/11/2024. Mr. Shyam Agarwal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</si>
</sst>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6"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Source Sans Pro"/>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0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8"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165" fontId="4" fillId="0" borderId="4" xfId="0" applyNumberFormat="1" applyFont="1" applyBorder="1" applyAlignment="1">
      <alignment horizontal="left"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4" fillId="0" borderId="8" xfId="0" applyFont="1" applyBorder="1" applyAlignment="1">
      <alignment vertical="center" wrapText="1"/>
    </xf>
    <xf numFmtId="164" fontId="4" fillId="0" borderId="8" xfId="0" applyNumberFormat="1" applyFont="1" applyBorder="1" applyAlignment="1">
      <alignment horizontal="left" vertical="center" wrapText="1"/>
    </xf>
    <xf numFmtId="15" fontId="5" fillId="3" borderId="6" xfId="0" applyNumberFormat="1" applyFont="1" applyFill="1" applyBorder="1" applyAlignment="1">
      <alignment vertical="center" wrapText="1"/>
    </xf>
    <xf numFmtId="0" fontId="10" fillId="0" borderId="9" xfId="0" applyFont="1" applyBorder="1" applyAlignment="1">
      <alignment horizontal="center" vertical="center" wrapText="1"/>
    </xf>
    <xf numFmtId="0" fontId="8" fillId="0" borderId="8" xfId="0" applyFont="1" applyBorder="1"/>
    <xf numFmtId="0" fontId="4" fillId="0" borderId="1" xfId="0" applyFont="1" applyBorder="1" applyAlignment="1">
      <alignment horizontal="center" vertical="center"/>
    </xf>
    <xf numFmtId="0" fontId="1" fillId="0" borderId="0" xfId="0" applyFont="1" applyAlignment="1">
      <alignment horizontal="center"/>
    </xf>
    <xf numFmtId="0" fontId="1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1" fillId="5" borderId="4" xfId="0" applyFont="1" applyFill="1" applyBorder="1" applyAlignment="1">
      <alignment horizontal="center" vertical="center" wrapText="1"/>
    </xf>
    <xf numFmtId="0" fontId="11" fillId="5" borderId="4" xfId="0" applyFont="1" applyFill="1" applyBorder="1" applyAlignment="1">
      <alignment horizontal="center" vertical="center"/>
    </xf>
    <xf numFmtId="0" fontId="13" fillId="3" borderId="4" xfId="0" applyFont="1" applyFill="1" applyBorder="1" applyAlignment="1">
      <alignment vertical="center"/>
    </xf>
    <xf numFmtId="0" fontId="14" fillId="3" borderId="4" xfId="0" applyFont="1" applyFill="1" applyBorder="1" applyAlignment="1">
      <alignment vertical="center"/>
    </xf>
    <xf numFmtId="0" fontId="13"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4" fillId="0" borderId="4" xfId="0" applyFont="1" applyBorder="1" applyAlignment="1">
      <alignment vertical="center"/>
    </xf>
    <xf numFmtId="166" fontId="13" fillId="0" borderId="4" xfId="0" applyNumberFormat="1" applyFont="1" applyBorder="1" applyAlignment="1">
      <alignment horizontal="center" vertical="center"/>
    </xf>
    <xf numFmtId="0" fontId="1" fillId="0" borderId="4" xfId="0"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5" fillId="0" borderId="0" xfId="0" applyFont="1"/>
    <xf numFmtId="0" fontId="8" fillId="0" borderId="0" xfId="0" applyFont="1"/>
    <xf numFmtId="9" fontId="8" fillId="0" borderId="0" xfId="0" applyNumberFormat="1" applyFont="1"/>
    <xf numFmtId="166" fontId="2" fillId="0" borderId="8" xfId="0" applyNumberFormat="1" applyFont="1" applyBorder="1" applyAlignment="1">
      <alignment vertical="center"/>
    </xf>
    <xf numFmtId="2" fontId="13" fillId="3" borderId="4" xfId="0" applyNumberFormat="1" applyFont="1" applyFill="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72" fontId="1" fillId="0" borderId="0" xfId="0" applyNumberFormat="1" applyFont="1"/>
    <xf numFmtId="173" fontId="1" fillId="0" borderId="0" xfId="0" applyNumberFormat="1" applyFont="1"/>
    <xf numFmtId="166" fontId="1" fillId="3" borderId="4" xfId="0" applyNumberFormat="1" applyFont="1" applyFill="1" applyBorder="1" applyAlignment="1">
      <alignment horizontal="center" vertical="center"/>
    </xf>
    <xf numFmtId="0" fontId="2" fillId="0" borderId="0" xfId="0" applyFont="1" applyAlignment="1">
      <alignment vertical="center"/>
    </xf>
    <xf numFmtId="0" fontId="11" fillId="0" borderId="0" xfId="0" applyFont="1"/>
    <xf numFmtId="0" fontId="11"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4" fillId="4" borderId="4" xfId="0" applyFont="1" applyFill="1" applyBorder="1"/>
    <xf numFmtId="166" fontId="1" fillId="0" borderId="4" xfId="0" applyNumberFormat="1" applyFont="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66" fontId="1" fillId="0" borderId="4" xfId="0" applyNumberFormat="1" applyFont="1" applyBorder="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1" fillId="5" borderId="8" xfId="0" applyFont="1" applyFill="1" applyBorder="1" applyAlignment="1">
      <alignment horizontal="center" vertical="center" wrapText="1"/>
    </xf>
    <xf numFmtId="0" fontId="3" fillId="0" borderId="10" xfId="0" applyFont="1" applyBorder="1"/>
    <xf numFmtId="0" fontId="3" fillId="0" borderId="11" xfId="0" applyFont="1" applyBorder="1"/>
    <xf numFmtId="0" fontId="12" fillId="5" borderId="8" xfId="0" applyFont="1" applyFill="1" applyBorder="1" applyAlignment="1">
      <alignment horizontal="center" vertical="center"/>
    </xf>
    <xf numFmtId="0" fontId="11" fillId="5" borderId="1" xfId="0" applyFont="1" applyFill="1" applyBorder="1" applyAlignment="1">
      <alignment horizontal="center" vertical="center" wrapText="1"/>
    </xf>
    <xf numFmtId="0" fontId="12" fillId="5" borderId="8" xfId="0" applyFont="1" applyFill="1" applyBorder="1" applyAlignment="1">
      <alignment horizontal="center"/>
    </xf>
    <xf numFmtId="0" fontId="11" fillId="5" borderId="8" xfId="0" applyFont="1" applyFill="1" applyBorder="1" applyAlignment="1">
      <alignment horizontal="center" wrapText="1"/>
    </xf>
    <xf numFmtId="0" fontId="11"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1" name="image2.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2" name="image2.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3" name="image2.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4" name="image1.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5" name="image1.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6" name="image3.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7" name="image3.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19" name="image1.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0" name="image4.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1" name="image4.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2" name="image1.png" title="Image">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4" name="image1.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5" name="image1.png" title="Image">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6" name="image1.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209550</xdr:colOff>
      <xdr:row>15</xdr:row>
      <xdr:rowOff>57150</xdr:rowOff>
    </xdr:from>
    <xdr:ext cx="2152650" cy="1162050"/>
    <xdr:pic>
      <xdr:nvPicPr>
        <xdr:cNvPr id="27" name="image1.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304800</xdr:colOff>
      <xdr:row>16</xdr:row>
      <xdr:rowOff>66675</xdr:rowOff>
    </xdr:from>
    <xdr:ext cx="2152650" cy="1085850"/>
    <xdr:pic>
      <xdr:nvPicPr>
        <xdr:cNvPr id="28" name="image1.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95250</xdr:rowOff>
    </xdr:from>
    <xdr:ext cx="2152650" cy="1085850"/>
    <xdr:pic>
      <xdr:nvPicPr>
        <xdr:cNvPr id="29" name="image1.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381000</xdr:colOff>
      <xdr:row>17</xdr:row>
      <xdr:rowOff>9525</xdr:rowOff>
    </xdr:from>
    <xdr:ext cx="2152650" cy="1085850"/>
    <xdr:pic>
      <xdr:nvPicPr>
        <xdr:cNvPr id="30" name="image1.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266700</xdr:colOff>
      <xdr:row>17</xdr:row>
      <xdr:rowOff>85725</xdr:rowOff>
    </xdr:from>
    <xdr:ext cx="2152650" cy="1085850"/>
    <xdr:pic>
      <xdr:nvPicPr>
        <xdr:cNvPr id="31" name="image1.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19050</xdr:colOff>
      <xdr:row>18</xdr:row>
      <xdr:rowOff>28575</xdr:rowOff>
    </xdr:from>
    <xdr:ext cx="2743200" cy="1228725"/>
    <xdr:pic>
      <xdr:nvPicPr>
        <xdr:cNvPr id="32" name="image5.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21</xdr:col>
      <xdr:colOff>0</xdr:colOff>
      <xdr:row>18</xdr:row>
      <xdr:rowOff>123825</xdr:rowOff>
    </xdr:from>
    <xdr:ext cx="2486025" cy="1228725"/>
    <xdr:pic>
      <xdr:nvPicPr>
        <xdr:cNvPr id="33" name="image5.pn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20</xdr:col>
      <xdr:colOff>361950</xdr:colOff>
      <xdr:row>7</xdr:row>
      <xdr:rowOff>47625</xdr:rowOff>
    </xdr:from>
    <xdr:ext cx="2000250" cy="1162050"/>
    <xdr:pic>
      <xdr:nvPicPr>
        <xdr:cNvPr id="34" name="image1.png" title="Image">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7</xdr:row>
      <xdr:rowOff>38100</xdr:rowOff>
    </xdr:from>
    <xdr:ext cx="2000250" cy="1162050"/>
    <xdr:pic>
      <xdr:nvPicPr>
        <xdr:cNvPr id="35" name="image1.png" title="Image">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February%202026.xlsx" TargetMode="External"/><Relationship Id="rId13" Type="http://schemas.openxmlformats.org/officeDocument/2006/relationships/hyperlink" Target="https://assets.zerodhafundhouse.com/statutory-reports/portfolio-disclosures/ZESML-%20Monthly%20Portfolio%20February%202026.xlsx" TargetMode="External"/><Relationship Id="rId18" Type="http://schemas.openxmlformats.org/officeDocument/2006/relationships/drawing" Target="../drawings/drawing1.xml"/><Relationship Id="rId3" Type="http://schemas.openxmlformats.org/officeDocument/2006/relationships/hyperlink" Target="https://assets.zerodhafundhouse.com/statutory-reports/portfolio-disclosures/ZLIQD%20-%20Monthly%20Portfolio%20February%202026.xlsx" TargetMode="External"/><Relationship Id="rId7" Type="http://schemas.openxmlformats.org/officeDocument/2006/relationships/hyperlink" Target="https://assets.zerodhafundhouse.com/statutory-reports/portfolio-disclosures/ZGFOF%20-%20Monthly%20Portfolio%20February%202026.xlsx" TargetMode="External"/><Relationship Id="rId12" Type="http://schemas.openxmlformats.org/officeDocument/2006/relationships/hyperlink" Target="https://assets.zerodhafundhouse.com/statutory-reports/portfolio-disclosures/ZMLTI%20-%20Monthly%20Portfolio%20February%202026.xlsx" TargetMode="External"/><Relationship Id="rId17" Type="http://schemas.openxmlformats.org/officeDocument/2006/relationships/hyperlink" Target="https://assets.zerodhafundhouse.com/statutory-reports/portfolio-disclosures/ZNSDG%20-%20Monthly%20Portfolio%20February%202026.xlsx" TargetMode="External"/><Relationship Id="rId2" Type="http://schemas.openxmlformats.org/officeDocument/2006/relationships/hyperlink" Target="https://assets.zerodhafundhouse.com/statutory-reports/portfolio-disclosures/ZELSS%20-%20Monthly%20Portfolio%20February%202026.xlsx" TargetMode="External"/><Relationship Id="rId16" Type="http://schemas.openxmlformats.org/officeDocument/2006/relationships/hyperlink" Target="https://assets.zerodhafundhouse.com/statutory-reports/portfolio-disclosures/ZBSEN%20-%20Monthly%20Portfolio%20February%202026.xlsx" TargetMode="External"/><Relationship Id="rId1" Type="http://schemas.openxmlformats.org/officeDocument/2006/relationships/hyperlink" Target="https://assets.zerodhafundhouse.com/statutory-reports/portfolio-disclosures/ZN250%20-%20Monthly%20Portfolio%20February%202026.xlsx" TargetMode="External"/><Relationship Id="rId6" Type="http://schemas.openxmlformats.org/officeDocument/2006/relationships/hyperlink" Target="https://assets.zerodhafundhouse.com/statutory-reports/portfolio-disclosures/ZE150-%20Monthly%20Portfolio%20February%202026.xlsx" TargetMode="External"/><Relationship Id="rId11" Type="http://schemas.openxmlformats.org/officeDocument/2006/relationships/hyperlink" Target="https://assets.zerodhafundhouse.com/statutory-reports/portfolio-disclosures/ZLTGC%20-%20Monthly%20Portfolio%20February%202026.xlsx" TargetMode="External"/><Relationship Id="rId5" Type="http://schemas.openxmlformats.org/officeDocument/2006/relationships/hyperlink" Target="https://assets.zerodhafundhouse.com/statutory-reports/portfolio-disclosures/ZE100-%20Monthly%20Portfolio%20February%202026.xlsx" TargetMode="External"/><Relationship Id="rId15" Type="http://schemas.openxmlformats.org/officeDocument/2006/relationships/hyperlink" Target="https://assets.zerodhafundhouse.com/statutory-reports/portfolio-disclosures/ZNFTY%20-%20Monthly%20Portfolio%20February%202026.xlsx" TargetMode="External"/><Relationship Id="rId10" Type="http://schemas.openxmlformats.org/officeDocument/2006/relationships/hyperlink" Target="https://assets.zerodhafundhouse.com/statutory-reports/portfolio-disclosures/ZSFOF%20-%20Monthly%20Portfolio%20February%202026.xlsx" TargetMode="External"/><Relationship Id="rId4" Type="http://schemas.openxmlformats.org/officeDocument/2006/relationships/hyperlink" Target="https://assets.zerodhafundhouse.com/statutory-reports/portfolio-disclosures/ZGOLD%20-%20Monthly%20Portfolio%20February%202026.xlsx" TargetMode="External"/><Relationship Id="rId9" Type="http://schemas.openxmlformats.org/officeDocument/2006/relationships/hyperlink" Target="https://assets.zerodhafundhouse.com/statutory-reports/portfolio-disclosures/ZOVER%20-%20Monthly%20Portfolio%20February%202026.xlsx" TargetMode="External"/><Relationship Id="rId14" Type="http://schemas.openxmlformats.org/officeDocument/2006/relationships/hyperlink" Target="https://assets.zerodhafundhouse.com/statutory-reports/portfolio-disclosures/ZEN50-%20Monthly%20Portfolio%20February%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89">
        <v>46054</v>
      </c>
      <c r="P1" s="90"/>
      <c r="Q1" s="91"/>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1322.24</v>
      </c>
      <c r="P3" s="11" t="s">
        <v>35</v>
      </c>
      <c r="Q3" s="12">
        <v>0.27</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257.18</v>
      </c>
      <c r="P4" s="11" t="s">
        <v>35</v>
      </c>
      <c r="Q4" s="12">
        <v>0.28999999999999998</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7">
        <v>8749.2039000000004</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7">
        <v>2278.4983999999999</v>
      </c>
      <c r="P6" s="11" t="s">
        <v>35</v>
      </c>
      <c r="Q6" s="12">
        <v>0.33</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7">
        <v>128.9</v>
      </c>
      <c r="P7" s="11" t="s">
        <v>35</v>
      </c>
      <c r="Q7" s="12">
        <v>0.26</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7">
        <v>202.51</v>
      </c>
      <c r="P8" s="11" t="s">
        <v>35</v>
      </c>
      <c r="Q8" s="12">
        <v>0.21</v>
      </c>
      <c r="R8" s="13">
        <v>45455</v>
      </c>
      <c r="S8" s="14" t="s">
        <v>36</v>
      </c>
      <c r="T8" s="15" t="s">
        <v>36</v>
      </c>
      <c r="U8" s="16"/>
      <c r="V8" s="16"/>
    </row>
    <row r="9" spans="1:26" ht="117" customHeight="1" x14ac:dyDescent="0.25">
      <c r="A9" s="18" t="s">
        <v>68</v>
      </c>
      <c r="B9" s="19" t="s">
        <v>23</v>
      </c>
      <c r="C9" s="19" t="s">
        <v>69</v>
      </c>
      <c r="D9" s="18" t="s">
        <v>70</v>
      </c>
      <c r="E9" s="18" t="s">
        <v>71</v>
      </c>
      <c r="F9" s="9" t="s">
        <v>54</v>
      </c>
      <c r="G9" s="9" t="s">
        <v>55</v>
      </c>
      <c r="H9" s="19" t="s">
        <v>29</v>
      </c>
      <c r="I9" s="19" t="s">
        <v>30</v>
      </c>
      <c r="J9" s="19" t="s">
        <v>30</v>
      </c>
      <c r="K9" s="9" t="s">
        <v>31</v>
      </c>
      <c r="L9" s="9" t="s">
        <v>32</v>
      </c>
      <c r="M9" s="7" t="s">
        <v>33</v>
      </c>
      <c r="N9" s="19" t="s">
        <v>72</v>
      </c>
      <c r="O9" s="17">
        <v>318.22000000000003</v>
      </c>
      <c r="P9" s="20" t="s">
        <v>35</v>
      </c>
      <c r="Q9" s="21">
        <v>0.23</v>
      </c>
      <c r="R9" s="22">
        <v>45609</v>
      </c>
      <c r="S9" s="14" t="s">
        <v>36</v>
      </c>
      <c r="T9" s="15" t="s">
        <v>36</v>
      </c>
      <c r="U9" s="23"/>
      <c r="V9" s="23"/>
      <c r="W9" s="24"/>
      <c r="X9" s="24"/>
      <c r="Y9" s="24"/>
      <c r="Z9" s="24"/>
    </row>
    <row r="10" spans="1:26" ht="117" customHeight="1" x14ac:dyDescent="0.25">
      <c r="A10" s="18" t="s">
        <v>73</v>
      </c>
      <c r="B10" s="19" t="s">
        <v>23</v>
      </c>
      <c r="C10" s="9" t="s">
        <v>45</v>
      </c>
      <c r="D10" s="18" t="s">
        <v>74</v>
      </c>
      <c r="E10" s="18" t="s">
        <v>75</v>
      </c>
      <c r="F10" s="9" t="s">
        <v>54</v>
      </c>
      <c r="G10" s="9" t="s">
        <v>76</v>
      </c>
      <c r="H10" s="19" t="s">
        <v>29</v>
      </c>
      <c r="I10" s="19" t="s">
        <v>30</v>
      </c>
      <c r="J10" s="19" t="s">
        <v>30</v>
      </c>
      <c r="K10" s="9" t="s">
        <v>35</v>
      </c>
      <c r="L10" s="9" t="s">
        <v>35</v>
      </c>
      <c r="M10" s="7" t="s">
        <v>49</v>
      </c>
      <c r="N10" s="19" t="s">
        <v>77</v>
      </c>
      <c r="O10" s="17">
        <v>1349.3626999999999</v>
      </c>
      <c r="P10" s="20" t="s">
        <v>35</v>
      </c>
      <c r="Q10" s="21">
        <v>0.34</v>
      </c>
      <c r="R10" s="22">
        <v>45736</v>
      </c>
      <c r="S10" s="14" t="s">
        <v>36</v>
      </c>
      <c r="T10" s="9" t="s">
        <v>35</v>
      </c>
      <c r="U10" s="16"/>
      <c r="V10" s="16"/>
      <c r="W10" s="24"/>
      <c r="X10" s="24"/>
      <c r="Y10" s="24"/>
      <c r="Z10" s="24"/>
    </row>
    <row r="11" spans="1:26" ht="117" customHeight="1" x14ac:dyDescent="0.25">
      <c r="A11" s="18" t="s">
        <v>78</v>
      </c>
      <c r="B11" s="19" t="s">
        <v>79</v>
      </c>
      <c r="C11" s="9" t="s">
        <v>80</v>
      </c>
      <c r="D11" s="18" t="s">
        <v>81</v>
      </c>
      <c r="E11" s="18" t="s">
        <v>82</v>
      </c>
      <c r="F11" s="9" t="s">
        <v>83</v>
      </c>
      <c r="G11" s="9" t="s">
        <v>48</v>
      </c>
      <c r="H11" s="19" t="s">
        <v>29</v>
      </c>
      <c r="I11" s="19" t="s">
        <v>30</v>
      </c>
      <c r="J11" s="19" t="s">
        <v>30</v>
      </c>
      <c r="K11" s="9" t="s">
        <v>31</v>
      </c>
      <c r="L11" s="9" t="s">
        <v>32</v>
      </c>
      <c r="M11" s="7" t="s">
        <v>33</v>
      </c>
      <c r="N11" s="19" t="s">
        <v>84</v>
      </c>
      <c r="O11" s="25">
        <v>67.41</v>
      </c>
      <c r="P11" s="20" t="s">
        <v>35</v>
      </c>
      <c r="Q11" s="21">
        <v>0.08</v>
      </c>
      <c r="R11" s="22">
        <v>45751</v>
      </c>
      <c r="S11" s="14" t="s">
        <v>36</v>
      </c>
      <c r="T11" s="9" t="s">
        <v>35</v>
      </c>
      <c r="U11" s="16"/>
      <c r="V11" s="16"/>
      <c r="W11" s="24"/>
      <c r="X11" s="24"/>
      <c r="Y11" s="24"/>
      <c r="Z11" s="24"/>
    </row>
    <row r="12" spans="1:26" ht="105.75" customHeight="1" x14ac:dyDescent="0.3">
      <c r="A12" s="7" t="s">
        <v>85</v>
      </c>
      <c r="B12" s="19" t="s">
        <v>23</v>
      </c>
      <c r="C12" s="19" t="s">
        <v>69</v>
      </c>
      <c r="D12" s="7" t="s">
        <v>86</v>
      </c>
      <c r="E12" s="7" t="s">
        <v>87</v>
      </c>
      <c r="F12" s="9" t="s">
        <v>54</v>
      </c>
      <c r="G12" s="9" t="s">
        <v>76</v>
      </c>
      <c r="H12" s="9" t="s">
        <v>29</v>
      </c>
      <c r="I12" s="9" t="s">
        <v>30</v>
      </c>
      <c r="J12" s="9" t="s">
        <v>30</v>
      </c>
      <c r="K12" s="9" t="s">
        <v>31</v>
      </c>
      <c r="L12" s="9" t="s">
        <v>32</v>
      </c>
      <c r="M12" s="7" t="s">
        <v>33</v>
      </c>
      <c r="N12" s="9" t="s">
        <v>88</v>
      </c>
      <c r="O12" s="17">
        <v>236.07</v>
      </c>
      <c r="P12" s="9" t="s">
        <v>35</v>
      </c>
      <c r="Q12" s="7">
        <v>0.2</v>
      </c>
      <c r="R12" s="22">
        <v>45846</v>
      </c>
      <c r="S12" s="14" t="s">
        <v>36</v>
      </c>
      <c r="T12" s="9" t="s">
        <v>35</v>
      </c>
      <c r="U12" s="26"/>
      <c r="V12" s="26"/>
    </row>
    <row r="13" spans="1:26" ht="105.75" customHeight="1" x14ac:dyDescent="0.3">
      <c r="A13" s="7" t="s">
        <v>89</v>
      </c>
      <c r="B13" s="19" t="s">
        <v>23</v>
      </c>
      <c r="C13" s="19" t="s">
        <v>45</v>
      </c>
      <c r="D13" s="7" t="s">
        <v>90</v>
      </c>
      <c r="E13" s="7" t="s">
        <v>91</v>
      </c>
      <c r="F13" s="9" t="s">
        <v>83</v>
      </c>
      <c r="G13" s="9" t="s">
        <v>92</v>
      </c>
      <c r="H13" s="9" t="s">
        <v>29</v>
      </c>
      <c r="I13" s="9" t="s">
        <v>30</v>
      </c>
      <c r="J13" s="9" t="s">
        <v>30</v>
      </c>
      <c r="K13" s="9" t="s">
        <v>31</v>
      </c>
      <c r="L13" s="9" t="s">
        <v>35</v>
      </c>
      <c r="M13" s="7" t="s">
        <v>49</v>
      </c>
      <c r="N13" s="9" t="s">
        <v>93</v>
      </c>
      <c r="O13" s="25">
        <v>102.7</v>
      </c>
      <c r="P13" s="9" t="s">
        <v>35</v>
      </c>
      <c r="Q13" s="7">
        <v>0.05</v>
      </c>
      <c r="R13" s="22">
        <v>45883</v>
      </c>
      <c r="S13" s="14" t="s">
        <v>36</v>
      </c>
      <c r="T13" s="9" t="s">
        <v>35</v>
      </c>
      <c r="U13" s="26"/>
      <c r="V13" s="26"/>
    </row>
    <row r="14" spans="1:26" ht="105.75" customHeight="1" x14ac:dyDescent="0.3">
      <c r="A14" s="7" t="s">
        <v>94</v>
      </c>
      <c r="B14" s="19" t="s">
        <v>23</v>
      </c>
      <c r="C14" s="19" t="s">
        <v>95</v>
      </c>
      <c r="D14" s="7" t="s">
        <v>96</v>
      </c>
      <c r="E14" s="7" t="s">
        <v>97</v>
      </c>
      <c r="F14" s="9" t="s">
        <v>83</v>
      </c>
      <c r="G14" s="9" t="s">
        <v>98</v>
      </c>
      <c r="H14" s="9" t="s">
        <v>29</v>
      </c>
      <c r="I14" s="9" t="s">
        <v>30</v>
      </c>
      <c r="J14" s="9" t="s">
        <v>30</v>
      </c>
      <c r="K14" s="9" t="s">
        <v>31</v>
      </c>
      <c r="L14" s="9" t="s">
        <v>32</v>
      </c>
      <c r="M14" s="7" t="s">
        <v>33</v>
      </c>
      <c r="N14" s="9" t="s">
        <v>99</v>
      </c>
      <c r="O14" s="17">
        <v>140.0198</v>
      </c>
      <c r="P14" s="9" t="s">
        <v>35</v>
      </c>
      <c r="Q14" s="7">
        <v>0.21</v>
      </c>
      <c r="R14" s="22">
        <v>45882</v>
      </c>
      <c r="S14" s="14" t="s">
        <v>36</v>
      </c>
      <c r="T14" s="9" t="s">
        <v>35</v>
      </c>
      <c r="U14" s="26"/>
      <c r="V14" s="26"/>
    </row>
    <row r="15" spans="1:26" ht="105.75" customHeight="1" x14ac:dyDescent="0.3">
      <c r="A15" s="7" t="s">
        <v>100</v>
      </c>
      <c r="B15" s="19" t="s">
        <v>23</v>
      </c>
      <c r="C15" s="19" t="s">
        <v>45</v>
      </c>
      <c r="D15" s="7" t="s">
        <v>101</v>
      </c>
      <c r="E15" s="7" t="s">
        <v>102</v>
      </c>
      <c r="F15" s="9" t="s">
        <v>83</v>
      </c>
      <c r="G15" s="9" t="s">
        <v>103</v>
      </c>
      <c r="H15" s="9" t="s">
        <v>29</v>
      </c>
      <c r="I15" s="9" t="s">
        <v>30</v>
      </c>
      <c r="J15" s="9" t="s">
        <v>30</v>
      </c>
      <c r="K15" s="9" t="s">
        <v>31</v>
      </c>
      <c r="L15" s="9" t="s">
        <v>35</v>
      </c>
      <c r="M15" s="7" t="s">
        <v>49</v>
      </c>
      <c r="N15" s="9" t="s">
        <v>104</v>
      </c>
      <c r="O15" s="17">
        <v>40.78</v>
      </c>
      <c r="P15" s="9" t="s">
        <v>35</v>
      </c>
      <c r="Q15" s="7">
        <v>0.21</v>
      </c>
      <c r="R15" s="22">
        <v>45909</v>
      </c>
      <c r="S15" s="14" t="s">
        <v>36</v>
      </c>
      <c r="T15" s="27" t="s">
        <v>35</v>
      </c>
      <c r="U15" s="28"/>
      <c r="V15" s="28"/>
    </row>
    <row r="16" spans="1:26" ht="101.25" customHeight="1" x14ac:dyDescent="0.3">
      <c r="A16" s="7" t="s">
        <v>105</v>
      </c>
      <c r="B16" s="19" t="s">
        <v>23</v>
      </c>
      <c r="C16" s="19" t="s">
        <v>45</v>
      </c>
      <c r="D16" s="7" t="s">
        <v>106</v>
      </c>
      <c r="E16" s="7" t="s">
        <v>107</v>
      </c>
      <c r="F16" s="9" t="s">
        <v>83</v>
      </c>
      <c r="G16" s="9" t="s">
        <v>108</v>
      </c>
      <c r="H16" s="9" t="s">
        <v>29</v>
      </c>
      <c r="I16" s="9" t="s">
        <v>30</v>
      </c>
      <c r="J16" s="9" t="s">
        <v>30</v>
      </c>
      <c r="K16" s="9" t="s">
        <v>31</v>
      </c>
      <c r="L16" s="9" t="s">
        <v>35</v>
      </c>
      <c r="M16" s="7" t="s">
        <v>49</v>
      </c>
      <c r="N16" s="9" t="s">
        <v>109</v>
      </c>
      <c r="O16" s="17">
        <v>21.85</v>
      </c>
      <c r="P16" s="9" t="s">
        <v>35</v>
      </c>
      <c r="Q16" s="7">
        <v>0.06</v>
      </c>
      <c r="R16" s="22">
        <v>45944</v>
      </c>
      <c r="S16" s="29" t="s">
        <v>36</v>
      </c>
      <c r="T16" s="9" t="s">
        <v>35</v>
      </c>
      <c r="U16" s="26"/>
      <c r="V16" s="16"/>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7">
        <v>30.31</v>
      </c>
      <c r="P17" s="9" t="s">
        <v>35</v>
      </c>
      <c r="Q17" s="7">
        <v>0.11</v>
      </c>
      <c r="R17" s="22">
        <v>45944</v>
      </c>
      <c r="S17" s="29" t="s">
        <v>36</v>
      </c>
      <c r="T17" s="9" t="s">
        <v>35</v>
      </c>
      <c r="U17" s="16"/>
      <c r="V17" s="16"/>
    </row>
    <row r="18" spans="1:22" ht="95.25" customHeight="1" x14ac:dyDescent="0.25">
      <c r="A18" s="7" t="s">
        <v>114</v>
      </c>
      <c r="B18" s="8" t="s">
        <v>23</v>
      </c>
      <c r="C18" s="8" t="s">
        <v>24</v>
      </c>
      <c r="D18" s="30" t="s">
        <v>115</v>
      </c>
      <c r="E18" s="30" t="s">
        <v>116</v>
      </c>
      <c r="F18" s="27" t="s">
        <v>83</v>
      </c>
      <c r="G18" s="27" t="s">
        <v>117</v>
      </c>
      <c r="H18" s="27" t="s">
        <v>29</v>
      </c>
      <c r="I18" s="27" t="s">
        <v>30</v>
      </c>
      <c r="J18" s="27" t="s">
        <v>30</v>
      </c>
      <c r="K18" s="27" t="s">
        <v>31</v>
      </c>
      <c r="L18" s="27" t="s">
        <v>32</v>
      </c>
      <c r="M18" s="30" t="s">
        <v>112</v>
      </c>
      <c r="N18" s="27" t="s">
        <v>118</v>
      </c>
      <c r="O18" s="31">
        <v>12.19</v>
      </c>
      <c r="P18" s="27" t="s">
        <v>35</v>
      </c>
      <c r="Q18" s="30">
        <v>0.15</v>
      </c>
      <c r="R18" s="32">
        <v>45967</v>
      </c>
      <c r="S18" s="33" t="s">
        <v>36</v>
      </c>
      <c r="T18" s="27" t="s">
        <v>35</v>
      </c>
      <c r="U18" s="34"/>
      <c r="V18" s="34"/>
    </row>
    <row r="19" spans="1:22" ht="114" customHeight="1" x14ac:dyDescent="0.25">
      <c r="A19" s="7" t="s">
        <v>119</v>
      </c>
      <c r="B19" s="8" t="s">
        <v>23</v>
      </c>
      <c r="C19" s="35" t="s">
        <v>24</v>
      </c>
      <c r="D19" s="7" t="s">
        <v>120</v>
      </c>
      <c r="E19" s="7" t="s">
        <v>121</v>
      </c>
      <c r="F19" s="9" t="s">
        <v>83</v>
      </c>
      <c r="G19" s="9" t="s">
        <v>122</v>
      </c>
      <c r="H19" s="9" t="s">
        <v>29</v>
      </c>
      <c r="I19" s="9" t="s">
        <v>30</v>
      </c>
      <c r="J19" s="9" t="s">
        <v>30</v>
      </c>
      <c r="K19" s="9" t="s">
        <v>31</v>
      </c>
      <c r="L19" s="9" t="s">
        <v>32</v>
      </c>
      <c r="M19" s="7" t="s">
        <v>112</v>
      </c>
      <c r="N19" s="9" t="s">
        <v>123</v>
      </c>
      <c r="O19" s="17">
        <v>16.329999999999998</v>
      </c>
      <c r="P19" s="9" t="s">
        <v>35</v>
      </c>
      <c r="Q19" s="7">
        <v>0.18</v>
      </c>
      <c r="R19" s="22">
        <v>46036</v>
      </c>
      <c r="S19" s="14" t="s">
        <v>36</v>
      </c>
      <c r="T19" s="9" t="s">
        <v>35</v>
      </c>
      <c r="U19" s="16"/>
      <c r="V19" s="16"/>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6"/>
      <c r="C221" s="36"/>
      <c r="F221" s="36"/>
      <c r="G221" s="36"/>
      <c r="I221" s="36"/>
      <c r="J221" s="36"/>
      <c r="K221" s="36"/>
      <c r="L221" s="36"/>
      <c r="N221" s="36"/>
      <c r="P221" s="36"/>
      <c r="S221" s="36"/>
      <c r="T221" s="36"/>
    </row>
    <row r="222" spans="1:20" ht="15.75" customHeight="1" x14ac:dyDescent="0.25">
      <c r="B222" s="36"/>
      <c r="C222" s="36"/>
      <c r="F222" s="36"/>
      <c r="G222" s="36"/>
      <c r="I222" s="36"/>
      <c r="J222" s="36"/>
      <c r="K222" s="36"/>
      <c r="L222" s="36"/>
      <c r="N222" s="36"/>
      <c r="P222" s="36"/>
      <c r="S222" s="36"/>
      <c r="T222" s="36"/>
    </row>
    <row r="223" spans="1:20" ht="15.75" customHeight="1" x14ac:dyDescent="0.25">
      <c r="B223" s="36"/>
      <c r="C223" s="36"/>
      <c r="F223" s="36"/>
      <c r="G223" s="36"/>
      <c r="I223" s="36"/>
      <c r="J223" s="36"/>
      <c r="K223" s="36"/>
      <c r="L223" s="36"/>
      <c r="N223" s="36"/>
      <c r="P223" s="36"/>
      <c r="S223" s="36"/>
      <c r="T223" s="36"/>
    </row>
    <row r="224" spans="1:20" ht="15.75" customHeight="1" x14ac:dyDescent="0.25">
      <c r="B224" s="36"/>
      <c r="C224" s="36"/>
      <c r="F224" s="36"/>
      <c r="G224" s="36"/>
      <c r="I224" s="36"/>
      <c r="J224" s="36"/>
      <c r="K224" s="36"/>
      <c r="L224" s="36"/>
      <c r="N224" s="36"/>
      <c r="P224" s="36"/>
      <c r="S224" s="36"/>
      <c r="T224" s="36"/>
    </row>
    <row r="225" spans="2:20" ht="15.75" customHeight="1" x14ac:dyDescent="0.25">
      <c r="B225" s="36"/>
      <c r="C225" s="36"/>
      <c r="F225" s="36"/>
      <c r="G225" s="36"/>
      <c r="I225" s="36"/>
      <c r="J225" s="36"/>
      <c r="K225" s="36"/>
      <c r="L225" s="36"/>
      <c r="N225" s="36"/>
      <c r="P225" s="36"/>
      <c r="S225" s="36"/>
      <c r="T225" s="36"/>
    </row>
    <row r="226" spans="2:20" ht="15.75" customHeight="1" x14ac:dyDescent="0.25">
      <c r="B226" s="36"/>
      <c r="C226" s="36"/>
      <c r="F226" s="36"/>
      <c r="G226" s="36"/>
      <c r="I226" s="36"/>
      <c r="J226" s="36"/>
      <c r="K226" s="36"/>
      <c r="L226" s="36"/>
      <c r="N226" s="36"/>
      <c r="P226" s="36"/>
      <c r="S226" s="36"/>
      <c r="T226" s="36"/>
    </row>
    <row r="227" spans="2:20" ht="15.75" customHeight="1" x14ac:dyDescent="0.25">
      <c r="B227" s="36"/>
      <c r="C227" s="36"/>
      <c r="F227" s="36"/>
      <c r="G227" s="36"/>
      <c r="I227" s="36"/>
      <c r="J227" s="36"/>
      <c r="K227" s="36"/>
      <c r="L227" s="36"/>
      <c r="N227" s="36"/>
      <c r="P227" s="36"/>
      <c r="S227" s="36"/>
      <c r="T227" s="36"/>
    </row>
    <row r="228" spans="2:20" ht="15.75" customHeight="1" x14ac:dyDescent="0.25">
      <c r="B228" s="36"/>
      <c r="C228" s="36"/>
      <c r="F228" s="36"/>
      <c r="G228" s="36"/>
      <c r="I228" s="36"/>
      <c r="J228" s="36"/>
      <c r="K228" s="36"/>
      <c r="L228" s="36"/>
      <c r="N228" s="36"/>
      <c r="P228" s="36"/>
      <c r="S228" s="36"/>
      <c r="T228" s="36"/>
    </row>
    <row r="229" spans="2:20" ht="15.75" customHeight="1" x14ac:dyDescent="0.25">
      <c r="B229" s="36"/>
      <c r="C229" s="36"/>
      <c r="F229" s="36"/>
      <c r="G229" s="36"/>
      <c r="I229" s="36"/>
      <c r="J229" s="36"/>
      <c r="K229" s="36"/>
      <c r="L229" s="36"/>
      <c r="N229" s="36"/>
      <c r="P229" s="36"/>
      <c r="S229" s="36"/>
      <c r="T229" s="36"/>
    </row>
    <row r="230" spans="2:20" ht="15.75" customHeight="1" x14ac:dyDescent="0.25">
      <c r="B230" s="36"/>
      <c r="C230" s="36"/>
      <c r="F230" s="36"/>
      <c r="G230" s="36"/>
      <c r="I230" s="36"/>
      <c r="J230" s="36"/>
      <c r="K230" s="36"/>
      <c r="L230" s="36"/>
      <c r="N230" s="36"/>
      <c r="P230" s="36"/>
      <c r="S230" s="36"/>
      <c r="T230" s="36"/>
    </row>
    <row r="231" spans="2:20" ht="15.75" customHeight="1" x14ac:dyDescent="0.25">
      <c r="B231" s="36"/>
      <c r="C231" s="36"/>
      <c r="F231" s="36"/>
      <c r="G231" s="36"/>
      <c r="I231" s="36"/>
      <c r="J231" s="36"/>
      <c r="K231" s="36"/>
      <c r="L231" s="36"/>
      <c r="N231" s="36"/>
      <c r="P231" s="36"/>
      <c r="S231" s="36"/>
      <c r="T231" s="36"/>
    </row>
    <row r="232" spans="2:20" ht="15.75" customHeight="1" x14ac:dyDescent="0.25">
      <c r="B232" s="36"/>
      <c r="C232" s="36"/>
      <c r="F232" s="36"/>
      <c r="G232" s="36"/>
      <c r="I232" s="36"/>
      <c r="J232" s="36"/>
      <c r="K232" s="36"/>
      <c r="L232" s="36"/>
      <c r="N232" s="36"/>
      <c r="P232" s="36"/>
      <c r="S232" s="36"/>
      <c r="T232" s="36"/>
    </row>
    <row r="233" spans="2:20" ht="15.75" customHeight="1" x14ac:dyDescent="0.25">
      <c r="B233" s="36"/>
      <c r="C233" s="36"/>
      <c r="F233" s="36"/>
      <c r="G233" s="36"/>
      <c r="I233" s="36"/>
      <c r="J233" s="36"/>
      <c r="K233" s="36"/>
      <c r="L233" s="36"/>
      <c r="N233" s="36"/>
      <c r="P233" s="36"/>
      <c r="S233" s="36"/>
      <c r="T233" s="36"/>
    </row>
    <row r="234" spans="2:20" ht="15.75" customHeight="1" x14ac:dyDescent="0.25">
      <c r="B234" s="36"/>
      <c r="C234" s="36"/>
      <c r="F234" s="36"/>
      <c r="G234" s="36"/>
      <c r="I234" s="36"/>
      <c r="J234" s="36"/>
      <c r="K234" s="36"/>
      <c r="L234" s="36"/>
      <c r="N234" s="36"/>
      <c r="P234" s="36"/>
      <c r="S234" s="36"/>
      <c r="T234" s="36"/>
    </row>
    <row r="235" spans="2:20" ht="15.75" customHeight="1" x14ac:dyDescent="0.25">
      <c r="B235" s="36"/>
      <c r="C235" s="36"/>
      <c r="F235" s="36"/>
      <c r="G235" s="36"/>
      <c r="I235" s="36"/>
      <c r="J235" s="36"/>
      <c r="K235" s="36"/>
      <c r="L235" s="36"/>
      <c r="N235" s="36"/>
      <c r="P235" s="36"/>
      <c r="S235" s="36"/>
      <c r="T235" s="36"/>
    </row>
    <row r="236" spans="2:20" ht="15.75" customHeight="1" x14ac:dyDescent="0.25">
      <c r="B236" s="36"/>
      <c r="C236" s="36"/>
      <c r="F236" s="36"/>
      <c r="G236" s="36"/>
      <c r="I236" s="36"/>
      <c r="J236" s="36"/>
      <c r="K236" s="36"/>
      <c r="L236" s="36"/>
      <c r="N236" s="36"/>
      <c r="P236" s="36"/>
      <c r="S236" s="36"/>
      <c r="T236" s="36"/>
    </row>
    <row r="237" spans="2:20" ht="15.75" customHeight="1" x14ac:dyDescent="0.25">
      <c r="B237" s="36"/>
      <c r="C237" s="36"/>
      <c r="F237" s="36"/>
      <c r="G237" s="36"/>
      <c r="I237" s="36"/>
      <c r="J237" s="36"/>
      <c r="K237" s="36"/>
      <c r="L237" s="36"/>
      <c r="N237" s="36"/>
      <c r="P237" s="36"/>
      <c r="S237" s="36"/>
      <c r="T237" s="36"/>
    </row>
    <row r="238" spans="2:20" ht="15.75" customHeight="1" x14ac:dyDescent="0.25">
      <c r="B238" s="36"/>
      <c r="C238" s="36"/>
      <c r="F238" s="36"/>
      <c r="G238" s="36"/>
      <c r="I238" s="36"/>
      <c r="J238" s="36"/>
      <c r="K238" s="36"/>
      <c r="L238" s="36"/>
      <c r="N238" s="36"/>
      <c r="P238" s="36"/>
      <c r="S238" s="36"/>
      <c r="T238" s="36"/>
    </row>
    <row r="239" spans="2:20" ht="15.75" customHeight="1" x14ac:dyDescent="0.25">
      <c r="B239" s="36"/>
      <c r="C239" s="36"/>
      <c r="F239" s="36"/>
      <c r="G239" s="36"/>
      <c r="I239" s="36"/>
      <c r="J239" s="36"/>
      <c r="K239" s="36"/>
      <c r="L239" s="36"/>
      <c r="N239" s="36"/>
      <c r="P239" s="36"/>
      <c r="S239" s="36"/>
      <c r="T239" s="36"/>
    </row>
    <row r="240" spans="2:20" ht="15.75" customHeight="1" x14ac:dyDescent="0.25">
      <c r="B240" s="36"/>
      <c r="C240" s="36"/>
      <c r="F240" s="36"/>
      <c r="G240" s="36"/>
      <c r="I240" s="36"/>
      <c r="J240" s="36"/>
      <c r="K240" s="36"/>
      <c r="L240" s="36"/>
      <c r="N240" s="36"/>
      <c r="P240" s="36"/>
      <c r="S240" s="36"/>
      <c r="T240" s="36"/>
    </row>
    <row r="241" spans="2:20" ht="15.75" customHeight="1" x14ac:dyDescent="0.25">
      <c r="B241" s="36"/>
      <c r="C241" s="36"/>
      <c r="F241" s="36"/>
      <c r="G241" s="36"/>
      <c r="I241" s="36"/>
      <c r="J241" s="36"/>
      <c r="K241" s="36"/>
      <c r="L241" s="36"/>
      <c r="N241" s="36"/>
      <c r="P241" s="36"/>
      <c r="S241" s="36"/>
      <c r="T241" s="36"/>
    </row>
    <row r="242" spans="2:20" ht="15.75" customHeight="1" x14ac:dyDescent="0.25">
      <c r="B242" s="36"/>
      <c r="C242" s="36"/>
      <c r="F242" s="36"/>
      <c r="G242" s="36"/>
      <c r="I242" s="36"/>
      <c r="J242" s="36"/>
      <c r="K242" s="36"/>
      <c r="L242" s="36"/>
      <c r="N242" s="36"/>
      <c r="P242" s="36"/>
      <c r="S242" s="36"/>
      <c r="T242" s="36"/>
    </row>
    <row r="243" spans="2:20" ht="15.75" customHeight="1" x14ac:dyDescent="0.25">
      <c r="B243" s="36"/>
      <c r="C243" s="36"/>
      <c r="F243" s="36"/>
      <c r="G243" s="36"/>
      <c r="I243" s="36"/>
      <c r="J243" s="36"/>
      <c r="K243" s="36"/>
      <c r="L243" s="36"/>
      <c r="N243" s="36"/>
      <c r="P243" s="36"/>
      <c r="S243" s="36"/>
      <c r="T243" s="36"/>
    </row>
    <row r="244" spans="2:20" ht="15.75" customHeight="1" x14ac:dyDescent="0.25">
      <c r="B244" s="36"/>
      <c r="C244" s="36"/>
      <c r="F244" s="36"/>
      <c r="G244" s="36"/>
      <c r="I244" s="36"/>
      <c r="J244" s="36"/>
      <c r="K244" s="36"/>
      <c r="L244" s="36"/>
      <c r="N244" s="36"/>
      <c r="P244" s="36"/>
      <c r="S244" s="36"/>
      <c r="T244" s="36"/>
    </row>
    <row r="245" spans="2:20" ht="15.75" customHeight="1" x14ac:dyDescent="0.25">
      <c r="B245" s="36"/>
      <c r="C245" s="36"/>
      <c r="F245" s="36"/>
      <c r="G245" s="36"/>
      <c r="I245" s="36"/>
      <c r="J245" s="36"/>
      <c r="K245" s="36"/>
      <c r="L245" s="36"/>
      <c r="N245" s="36"/>
      <c r="P245" s="36"/>
      <c r="S245" s="36"/>
      <c r="T245" s="36"/>
    </row>
    <row r="246" spans="2:20" ht="15.75" customHeight="1" x14ac:dyDescent="0.25">
      <c r="B246" s="36"/>
      <c r="C246" s="36"/>
      <c r="F246" s="36"/>
      <c r="G246" s="36"/>
      <c r="I246" s="36"/>
      <c r="J246" s="36"/>
      <c r="K246" s="36"/>
      <c r="L246" s="36"/>
      <c r="N246" s="36"/>
      <c r="P246" s="36"/>
      <c r="S246" s="36"/>
      <c r="T246" s="36"/>
    </row>
    <row r="247" spans="2:20" ht="15.75" customHeight="1" x14ac:dyDescent="0.25">
      <c r="B247" s="36"/>
      <c r="C247" s="36"/>
      <c r="F247" s="36"/>
      <c r="G247" s="36"/>
      <c r="I247" s="36"/>
      <c r="J247" s="36"/>
      <c r="K247" s="36"/>
      <c r="L247" s="36"/>
      <c r="N247" s="36"/>
      <c r="P247" s="36"/>
      <c r="S247" s="36"/>
      <c r="T247" s="36"/>
    </row>
    <row r="248" spans="2:20" ht="15.75" customHeight="1" x14ac:dyDescent="0.25">
      <c r="B248" s="36"/>
      <c r="C248" s="36"/>
      <c r="F248" s="36"/>
      <c r="G248" s="36"/>
      <c r="I248" s="36"/>
      <c r="J248" s="36"/>
      <c r="K248" s="36"/>
      <c r="L248" s="36"/>
      <c r="N248" s="36"/>
      <c r="P248" s="36"/>
      <c r="S248" s="36"/>
      <c r="T248" s="36"/>
    </row>
    <row r="249" spans="2:20" ht="15.75" customHeight="1" x14ac:dyDescent="0.25">
      <c r="B249" s="36"/>
      <c r="C249" s="36"/>
      <c r="F249" s="36"/>
      <c r="G249" s="36"/>
      <c r="I249" s="36"/>
      <c r="J249" s="36"/>
      <c r="K249" s="36"/>
      <c r="L249" s="36"/>
      <c r="N249" s="36"/>
      <c r="P249" s="36"/>
      <c r="S249" s="36"/>
      <c r="T249" s="36"/>
    </row>
    <row r="250" spans="2:20" ht="15.75" customHeight="1" x14ac:dyDescent="0.25">
      <c r="B250" s="36"/>
      <c r="C250" s="36"/>
      <c r="F250" s="36"/>
      <c r="G250" s="36"/>
      <c r="I250" s="36"/>
      <c r="J250" s="36"/>
      <c r="K250" s="36"/>
      <c r="L250" s="36"/>
      <c r="N250" s="36"/>
      <c r="P250" s="36"/>
      <c r="S250" s="36"/>
      <c r="T250" s="36"/>
    </row>
    <row r="251" spans="2:20" ht="15.75" customHeight="1" x14ac:dyDescent="0.25">
      <c r="B251" s="36"/>
      <c r="C251" s="36"/>
      <c r="F251" s="36"/>
      <c r="G251" s="36"/>
      <c r="I251" s="36"/>
      <c r="J251" s="36"/>
      <c r="K251" s="36"/>
      <c r="L251" s="36"/>
      <c r="N251" s="36"/>
      <c r="P251" s="36"/>
      <c r="S251" s="36"/>
      <c r="T251" s="36"/>
    </row>
    <row r="252" spans="2:20" ht="15.75" customHeight="1" x14ac:dyDescent="0.25">
      <c r="B252" s="36"/>
      <c r="C252" s="36"/>
      <c r="F252" s="36"/>
      <c r="G252" s="36"/>
      <c r="I252" s="36"/>
      <c r="J252" s="36"/>
      <c r="K252" s="36"/>
      <c r="L252" s="36"/>
      <c r="N252" s="36"/>
      <c r="P252" s="36"/>
      <c r="S252" s="36"/>
      <c r="T252" s="36"/>
    </row>
    <row r="253" spans="2:20" ht="15.75" customHeight="1" x14ac:dyDescent="0.25">
      <c r="B253" s="36"/>
      <c r="C253" s="36"/>
      <c r="F253" s="36"/>
      <c r="G253" s="36"/>
      <c r="I253" s="36"/>
      <c r="J253" s="36"/>
      <c r="K253" s="36"/>
      <c r="L253" s="36"/>
      <c r="N253" s="36"/>
      <c r="P253" s="36"/>
      <c r="S253" s="36"/>
      <c r="T253" s="36"/>
    </row>
    <row r="254" spans="2:20" ht="15.75" customHeight="1" x14ac:dyDescent="0.25">
      <c r="B254" s="36"/>
      <c r="C254" s="36"/>
      <c r="F254" s="36"/>
      <c r="G254" s="36"/>
      <c r="I254" s="36"/>
      <c r="J254" s="36"/>
      <c r="K254" s="36"/>
      <c r="L254" s="36"/>
      <c r="N254" s="36"/>
      <c r="P254" s="36"/>
      <c r="S254" s="36"/>
      <c r="T254" s="36"/>
    </row>
    <row r="255" spans="2:20" ht="15.75" customHeight="1" x14ac:dyDescent="0.25">
      <c r="B255" s="36"/>
      <c r="C255" s="36"/>
      <c r="F255" s="36"/>
      <c r="G255" s="36"/>
      <c r="I255" s="36"/>
      <c r="J255" s="36"/>
      <c r="K255" s="36"/>
      <c r="L255" s="36"/>
      <c r="N255" s="36"/>
      <c r="P255" s="36"/>
      <c r="S255" s="36"/>
      <c r="T255" s="36"/>
    </row>
    <row r="256" spans="2:20" ht="15.75" customHeight="1" x14ac:dyDescent="0.25">
      <c r="B256" s="36"/>
      <c r="C256" s="36"/>
      <c r="F256" s="36"/>
      <c r="G256" s="36"/>
      <c r="I256" s="36"/>
      <c r="J256" s="36"/>
      <c r="K256" s="36"/>
      <c r="L256" s="36"/>
      <c r="N256" s="36"/>
      <c r="P256" s="36"/>
      <c r="S256" s="36"/>
      <c r="T256" s="36"/>
    </row>
    <row r="257" spans="2:20" ht="15.75" customHeight="1" x14ac:dyDescent="0.25">
      <c r="B257" s="36"/>
      <c r="C257" s="36"/>
      <c r="F257" s="36"/>
      <c r="G257" s="36"/>
      <c r="I257" s="36"/>
      <c r="J257" s="36"/>
      <c r="K257" s="36"/>
      <c r="L257" s="36"/>
      <c r="N257" s="36"/>
      <c r="P257" s="36"/>
      <c r="S257" s="36"/>
      <c r="T257" s="36"/>
    </row>
    <row r="258" spans="2:20" ht="15.75" customHeight="1" x14ac:dyDescent="0.25">
      <c r="B258" s="36"/>
      <c r="C258" s="36"/>
      <c r="F258" s="36"/>
      <c r="G258" s="36"/>
      <c r="I258" s="36"/>
      <c r="J258" s="36"/>
      <c r="K258" s="36"/>
      <c r="L258" s="36"/>
      <c r="N258" s="36"/>
      <c r="P258" s="36"/>
      <c r="S258" s="36"/>
      <c r="T258" s="36"/>
    </row>
    <row r="259" spans="2:20" ht="15.75" customHeight="1" x14ac:dyDescent="0.25">
      <c r="B259" s="36"/>
      <c r="C259" s="36"/>
      <c r="F259" s="36"/>
      <c r="G259" s="36"/>
      <c r="I259" s="36"/>
      <c r="J259" s="36"/>
      <c r="K259" s="36"/>
      <c r="L259" s="36"/>
      <c r="N259" s="36"/>
      <c r="P259" s="36"/>
      <c r="S259" s="36"/>
      <c r="T259" s="36"/>
    </row>
    <row r="260" spans="2:20" ht="15.75" customHeight="1" x14ac:dyDescent="0.25">
      <c r="B260" s="36"/>
      <c r="C260" s="36"/>
      <c r="F260" s="36"/>
      <c r="G260" s="36"/>
      <c r="I260" s="36"/>
      <c r="J260" s="36"/>
      <c r="K260" s="36"/>
      <c r="L260" s="36"/>
      <c r="N260" s="36"/>
      <c r="P260" s="36"/>
      <c r="S260" s="36"/>
      <c r="T260" s="36"/>
    </row>
    <row r="261" spans="2:20" ht="15.75" customHeight="1" x14ac:dyDescent="0.25">
      <c r="B261" s="36"/>
      <c r="C261" s="36"/>
      <c r="F261" s="36"/>
      <c r="G261" s="36"/>
      <c r="I261" s="36"/>
      <c r="J261" s="36"/>
      <c r="K261" s="36"/>
      <c r="L261" s="36"/>
      <c r="N261" s="36"/>
      <c r="P261" s="36"/>
      <c r="S261" s="36"/>
      <c r="T261" s="36"/>
    </row>
    <row r="262" spans="2:20" ht="15.75" customHeight="1" x14ac:dyDescent="0.25">
      <c r="B262" s="36"/>
      <c r="C262" s="36"/>
      <c r="F262" s="36"/>
      <c r="G262" s="36"/>
      <c r="I262" s="36"/>
      <c r="J262" s="36"/>
      <c r="K262" s="36"/>
      <c r="L262" s="36"/>
      <c r="N262" s="36"/>
      <c r="P262" s="36"/>
      <c r="S262" s="36"/>
      <c r="T262" s="36"/>
    </row>
    <row r="263" spans="2:20" ht="15.75" customHeight="1" x14ac:dyDescent="0.25">
      <c r="B263" s="36"/>
      <c r="C263" s="36"/>
      <c r="F263" s="36"/>
      <c r="G263" s="36"/>
      <c r="I263" s="36"/>
      <c r="J263" s="36"/>
      <c r="K263" s="36"/>
      <c r="L263" s="36"/>
      <c r="N263" s="36"/>
      <c r="P263" s="36"/>
      <c r="S263" s="36"/>
      <c r="T263" s="36"/>
    </row>
    <row r="264" spans="2:20" ht="15.75" customHeight="1" x14ac:dyDescent="0.25">
      <c r="B264" s="36"/>
      <c r="C264" s="36"/>
      <c r="F264" s="36"/>
      <c r="G264" s="36"/>
      <c r="I264" s="36"/>
      <c r="J264" s="36"/>
      <c r="K264" s="36"/>
      <c r="L264" s="36"/>
      <c r="N264" s="36"/>
      <c r="P264" s="36"/>
      <c r="S264" s="36"/>
      <c r="T264" s="36"/>
    </row>
    <row r="265" spans="2:20" ht="15.75" customHeight="1" x14ac:dyDescent="0.25">
      <c r="B265" s="36"/>
      <c r="C265" s="36"/>
      <c r="F265" s="36"/>
      <c r="G265" s="36"/>
      <c r="I265" s="36"/>
      <c r="J265" s="36"/>
      <c r="K265" s="36"/>
      <c r="L265" s="36"/>
      <c r="N265" s="36"/>
      <c r="P265" s="36"/>
      <c r="S265" s="36"/>
      <c r="T265" s="36"/>
    </row>
    <row r="266" spans="2:20" ht="15.75" customHeight="1" x14ac:dyDescent="0.25">
      <c r="B266" s="36"/>
      <c r="C266" s="36"/>
      <c r="F266" s="36"/>
      <c r="G266" s="36"/>
      <c r="I266" s="36"/>
      <c r="J266" s="36"/>
      <c r="K266" s="36"/>
      <c r="L266" s="36"/>
      <c r="N266" s="36"/>
      <c r="P266" s="36"/>
      <c r="S266" s="36"/>
      <c r="T266" s="36"/>
    </row>
    <row r="267" spans="2:20" ht="15.75" customHeight="1" x14ac:dyDescent="0.25">
      <c r="B267" s="36"/>
      <c r="C267" s="36"/>
      <c r="F267" s="36"/>
      <c r="G267" s="36"/>
      <c r="I267" s="36"/>
      <c r="J267" s="36"/>
      <c r="K267" s="36"/>
      <c r="L267" s="36"/>
      <c r="N267" s="36"/>
      <c r="P267" s="36"/>
      <c r="S267" s="36"/>
      <c r="T267" s="36"/>
    </row>
    <row r="268" spans="2:20" ht="15.75" customHeight="1" x14ac:dyDescent="0.25">
      <c r="B268" s="36"/>
      <c r="C268" s="36"/>
      <c r="F268" s="36"/>
      <c r="G268" s="36"/>
      <c r="I268" s="36"/>
      <c r="J268" s="36"/>
      <c r="K268" s="36"/>
      <c r="L268" s="36"/>
      <c r="N268" s="36"/>
      <c r="P268" s="36"/>
      <c r="S268" s="36"/>
      <c r="T268" s="36"/>
    </row>
    <row r="269" spans="2:20" ht="15.75" customHeight="1" x14ac:dyDescent="0.25">
      <c r="B269" s="36"/>
      <c r="C269" s="36"/>
      <c r="F269" s="36"/>
      <c r="G269" s="36"/>
      <c r="I269" s="36"/>
      <c r="J269" s="36"/>
      <c r="K269" s="36"/>
      <c r="L269" s="36"/>
      <c r="N269" s="36"/>
      <c r="P269" s="36"/>
      <c r="S269" s="36"/>
      <c r="T269" s="36"/>
    </row>
    <row r="270" spans="2:20" ht="15.75" customHeight="1" x14ac:dyDescent="0.25">
      <c r="B270" s="36"/>
      <c r="C270" s="36"/>
      <c r="F270" s="36"/>
      <c r="G270" s="36"/>
      <c r="I270" s="36"/>
      <c r="J270" s="36"/>
      <c r="K270" s="36"/>
      <c r="L270" s="36"/>
      <c r="N270" s="36"/>
      <c r="P270" s="36"/>
      <c r="S270" s="36"/>
      <c r="T270" s="36"/>
    </row>
    <row r="271" spans="2:20" ht="15.75" customHeight="1" x14ac:dyDescent="0.25">
      <c r="B271" s="36"/>
      <c r="C271" s="36"/>
      <c r="F271" s="36"/>
      <c r="G271" s="36"/>
      <c r="I271" s="36"/>
      <c r="J271" s="36"/>
      <c r="K271" s="36"/>
      <c r="L271" s="36"/>
      <c r="N271" s="36"/>
      <c r="P271" s="36"/>
      <c r="S271" s="36"/>
      <c r="T271" s="36"/>
    </row>
    <row r="272" spans="2:20" ht="15.75" customHeight="1" x14ac:dyDescent="0.25">
      <c r="B272" s="36"/>
      <c r="C272" s="36"/>
      <c r="F272" s="36"/>
      <c r="G272" s="36"/>
      <c r="I272" s="36"/>
      <c r="J272" s="36"/>
      <c r="K272" s="36"/>
      <c r="L272" s="36"/>
      <c r="N272" s="36"/>
      <c r="P272" s="36"/>
      <c r="S272" s="36"/>
      <c r="T272" s="36"/>
    </row>
    <row r="273" spans="2:20" ht="15.75" customHeight="1" x14ac:dyDescent="0.25">
      <c r="B273" s="36"/>
      <c r="C273" s="36"/>
      <c r="F273" s="36"/>
      <c r="G273" s="36"/>
      <c r="I273" s="36"/>
      <c r="J273" s="36"/>
      <c r="K273" s="36"/>
      <c r="L273" s="36"/>
      <c r="N273" s="36"/>
      <c r="P273" s="36"/>
      <c r="S273" s="36"/>
      <c r="T273" s="36"/>
    </row>
    <row r="274" spans="2:20" ht="15.75" customHeight="1" x14ac:dyDescent="0.25">
      <c r="B274" s="36"/>
      <c r="C274" s="36"/>
      <c r="F274" s="36"/>
      <c r="G274" s="36"/>
      <c r="I274" s="36"/>
      <c r="J274" s="36"/>
      <c r="K274" s="36"/>
      <c r="L274" s="36"/>
      <c r="N274" s="36"/>
      <c r="P274" s="36"/>
      <c r="S274" s="36"/>
      <c r="T274" s="36"/>
    </row>
    <row r="275" spans="2:20" ht="15.75" customHeight="1" x14ac:dyDescent="0.25">
      <c r="B275" s="36"/>
      <c r="C275" s="36"/>
      <c r="F275" s="36"/>
      <c r="G275" s="36"/>
      <c r="I275" s="36"/>
      <c r="J275" s="36"/>
      <c r="K275" s="36"/>
      <c r="L275" s="36"/>
      <c r="N275" s="36"/>
      <c r="P275" s="36"/>
      <c r="S275" s="36"/>
      <c r="T275" s="36"/>
    </row>
    <row r="276" spans="2:20" ht="15.75" customHeight="1" x14ac:dyDescent="0.25">
      <c r="B276" s="36"/>
      <c r="C276" s="36"/>
      <c r="F276" s="36"/>
      <c r="G276" s="36"/>
      <c r="I276" s="36"/>
      <c r="J276" s="36"/>
      <c r="K276" s="36"/>
      <c r="L276" s="36"/>
      <c r="N276" s="36"/>
      <c r="P276" s="36"/>
      <c r="S276" s="36"/>
      <c r="T276" s="36"/>
    </row>
    <row r="277" spans="2:20" ht="15.75" customHeight="1" x14ac:dyDescent="0.25">
      <c r="B277" s="36"/>
      <c r="C277" s="36"/>
      <c r="F277" s="36"/>
      <c r="G277" s="36"/>
      <c r="I277" s="36"/>
      <c r="J277" s="36"/>
      <c r="K277" s="36"/>
      <c r="L277" s="36"/>
      <c r="N277" s="36"/>
      <c r="P277" s="36"/>
      <c r="S277" s="36"/>
      <c r="T277" s="36"/>
    </row>
    <row r="278" spans="2:20" ht="15.75" customHeight="1" x14ac:dyDescent="0.25">
      <c r="B278" s="36"/>
      <c r="C278" s="36"/>
      <c r="F278" s="36"/>
      <c r="G278" s="36"/>
      <c r="I278" s="36"/>
      <c r="J278" s="36"/>
      <c r="K278" s="36"/>
      <c r="L278" s="36"/>
      <c r="N278" s="36"/>
      <c r="P278" s="36"/>
      <c r="S278" s="36"/>
      <c r="T278" s="36"/>
    </row>
    <row r="279" spans="2:20" ht="15.75" customHeight="1" x14ac:dyDescent="0.25">
      <c r="B279" s="36"/>
      <c r="C279" s="36"/>
      <c r="F279" s="36"/>
      <c r="G279" s="36"/>
      <c r="I279" s="36"/>
      <c r="J279" s="36"/>
      <c r="K279" s="36"/>
      <c r="L279" s="36"/>
      <c r="N279" s="36"/>
      <c r="P279" s="36"/>
      <c r="S279" s="36"/>
      <c r="T279" s="36"/>
    </row>
    <row r="280" spans="2:20" ht="15.75" customHeight="1" x14ac:dyDescent="0.25">
      <c r="B280" s="36"/>
      <c r="C280" s="36"/>
      <c r="F280" s="36"/>
      <c r="G280" s="36"/>
      <c r="I280" s="36"/>
      <c r="J280" s="36"/>
      <c r="K280" s="36"/>
      <c r="L280" s="36"/>
      <c r="N280" s="36"/>
      <c r="P280" s="36"/>
      <c r="S280" s="36"/>
      <c r="T280" s="36"/>
    </row>
    <row r="281" spans="2:20" ht="15.75" customHeight="1" x14ac:dyDescent="0.25">
      <c r="B281" s="36"/>
      <c r="C281" s="36"/>
      <c r="F281" s="36"/>
      <c r="G281" s="36"/>
      <c r="I281" s="36"/>
      <c r="J281" s="36"/>
      <c r="K281" s="36"/>
      <c r="L281" s="36"/>
      <c r="N281" s="36"/>
      <c r="P281" s="36"/>
      <c r="S281" s="36"/>
      <c r="T281" s="36"/>
    </row>
    <row r="282" spans="2:20" ht="15.75" customHeight="1" x14ac:dyDescent="0.25">
      <c r="B282" s="36"/>
      <c r="C282" s="36"/>
      <c r="F282" s="36"/>
      <c r="G282" s="36"/>
      <c r="I282" s="36"/>
      <c r="J282" s="36"/>
      <c r="K282" s="36"/>
      <c r="L282" s="36"/>
      <c r="N282" s="36"/>
      <c r="P282" s="36"/>
      <c r="S282" s="36"/>
      <c r="T282" s="36"/>
    </row>
    <row r="283" spans="2:20" ht="15.75" customHeight="1" x14ac:dyDescent="0.25">
      <c r="B283" s="36"/>
      <c r="C283" s="36"/>
      <c r="F283" s="36"/>
      <c r="G283" s="36"/>
      <c r="I283" s="36"/>
      <c r="J283" s="36"/>
      <c r="K283" s="36"/>
      <c r="L283" s="36"/>
      <c r="N283" s="36"/>
      <c r="P283" s="36"/>
      <c r="S283" s="36"/>
      <c r="T283" s="36"/>
    </row>
    <row r="284" spans="2:20" ht="15.75" customHeight="1" x14ac:dyDescent="0.25">
      <c r="B284" s="36"/>
      <c r="C284" s="36"/>
      <c r="F284" s="36"/>
      <c r="G284" s="36"/>
      <c r="I284" s="36"/>
      <c r="J284" s="36"/>
      <c r="K284" s="36"/>
      <c r="L284" s="36"/>
      <c r="N284" s="36"/>
      <c r="P284" s="36"/>
      <c r="S284" s="36"/>
      <c r="T284" s="36"/>
    </row>
    <row r="285" spans="2:20" ht="15.75" customHeight="1" x14ac:dyDescent="0.25">
      <c r="B285" s="36"/>
      <c r="C285" s="36"/>
      <c r="F285" s="36"/>
      <c r="G285" s="36"/>
      <c r="I285" s="36"/>
      <c r="J285" s="36"/>
      <c r="K285" s="36"/>
      <c r="L285" s="36"/>
      <c r="N285" s="36"/>
      <c r="P285" s="36"/>
      <c r="S285" s="36"/>
      <c r="T285" s="36"/>
    </row>
    <row r="286" spans="2:20" ht="15.75" customHeight="1" x14ac:dyDescent="0.25">
      <c r="B286" s="36"/>
      <c r="C286" s="36"/>
      <c r="F286" s="36"/>
      <c r="G286" s="36"/>
      <c r="I286" s="36"/>
      <c r="J286" s="36"/>
      <c r="K286" s="36"/>
      <c r="L286" s="36"/>
      <c r="N286" s="36"/>
      <c r="P286" s="36"/>
      <c r="S286" s="36"/>
      <c r="T286" s="36"/>
    </row>
    <row r="287" spans="2:20" ht="15.75" customHeight="1" x14ac:dyDescent="0.25">
      <c r="B287" s="36"/>
      <c r="C287" s="36"/>
      <c r="F287" s="36"/>
      <c r="G287" s="36"/>
      <c r="I287" s="36"/>
      <c r="J287" s="36"/>
      <c r="K287" s="36"/>
      <c r="L287" s="36"/>
      <c r="N287" s="36"/>
      <c r="P287" s="36"/>
      <c r="S287" s="36"/>
      <c r="T287" s="36"/>
    </row>
    <row r="288" spans="2:20" ht="15.75" customHeight="1" x14ac:dyDescent="0.25">
      <c r="B288" s="36"/>
      <c r="C288" s="36"/>
      <c r="F288" s="36"/>
      <c r="G288" s="36"/>
      <c r="I288" s="36"/>
      <c r="J288" s="36"/>
      <c r="K288" s="36"/>
      <c r="L288" s="36"/>
      <c r="N288" s="36"/>
      <c r="P288" s="36"/>
      <c r="S288" s="36"/>
      <c r="T288" s="36"/>
    </row>
    <row r="289" spans="2:20" ht="15.75" customHeight="1" x14ac:dyDescent="0.25">
      <c r="B289" s="36"/>
      <c r="C289" s="36"/>
      <c r="F289" s="36"/>
      <c r="G289" s="36"/>
      <c r="I289" s="36"/>
      <c r="J289" s="36"/>
      <c r="K289" s="36"/>
      <c r="L289" s="36"/>
      <c r="N289" s="36"/>
      <c r="P289" s="36"/>
      <c r="S289" s="36"/>
      <c r="T289" s="36"/>
    </row>
    <row r="290" spans="2:20" ht="15.75" customHeight="1" x14ac:dyDescent="0.25">
      <c r="B290" s="36"/>
      <c r="C290" s="36"/>
      <c r="F290" s="36"/>
      <c r="G290" s="36"/>
      <c r="I290" s="36"/>
      <c r="J290" s="36"/>
      <c r="K290" s="36"/>
      <c r="L290" s="36"/>
      <c r="N290" s="36"/>
      <c r="P290" s="36"/>
      <c r="S290" s="36"/>
      <c r="T290" s="36"/>
    </row>
    <row r="291" spans="2:20" ht="15.75" customHeight="1" x14ac:dyDescent="0.25">
      <c r="B291" s="36"/>
      <c r="C291" s="36"/>
      <c r="F291" s="36"/>
      <c r="G291" s="36"/>
      <c r="I291" s="36"/>
      <c r="J291" s="36"/>
      <c r="K291" s="36"/>
      <c r="L291" s="36"/>
      <c r="N291" s="36"/>
      <c r="P291" s="36"/>
      <c r="S291" s="36"/>
      <c r="T291" s="36"/>
    </row>
    <row r="292" spans="2:20" ht="15.75" customHeight="1" x14ac:dyDescent="0.25">
      <c r="B292" s="36"/>
      <c r="C292" s="36"/>
      <c r="F292" s="36"/>
      <c r="G292" s="36"/>
      <c r="I292" s="36"/>
      <c r="J292" s="36"/>
      <c r="K292" s="36"/>
      <c r="L292" s="36"/>
      <c r="N292" s="36"/>
      <c r="P292" s="36"/>
      <c r="S292" s="36"/>
      <c r="T292" s="36"/>
    </row>
    <row r="293" spans="2:20" ht="15.75" customHeight="1" x14ac:dyDescent="0.25">
      <c r="B293" s="36"/>
      <c r="C293" s="36"/>
      <c r="F293" s="36"/>
      <c r="G293" s="36"/>
      <c r="I293" s="36"/>
      <c r="J293" s="36"/>
      <c r="K293" s="36"/>
      <c r="L293" s="36"/>
      <c r="N293" s="36"/>
      <c r="P293" s="36"/>
      <c r="S293" s="36"/>
      <c r="T293" s="36"/>
    </row>
    <row r="294" spans="2:20" ht="15.75" customHeight="1" x14ac:dyDescent="0.25">
      <c r="B294" s="36"/>
      <c r="C294" s="36"/>
      <c r="F294" s="36"/>
      <c r="G294" s="36"/>
      <c r="I294" s="36"/>
      <c r="J294" s="36"/>
      <c r="K294" s="36"/>
      <c r="L294" s="36"/>
      <c r="N294" s="36"/>
      <c r="P294" s="36"/>
      <c r="S294" s="36"/>
      <c r="T294" s="36"/>
    </row>
    <row r="295" spans="2:20" ht="15.75" customHeight="1" x14ac:dyDescent="0.25">
      <c r="B295" s="36"/>
      <c r="C295" s="36"/>
      <c r="F295" s="36"/>
      <c r="G295" s="36"/>
      <c r="I295" s="36"/>
      <c r="J295" s="36"/>
      <c r="K295" s="36"/>
      <c r="L295" s="36"/>
      <c r="N295" s="36"/>
      <c r="P295" s="36"/>
      <c r="S295" s="36"/>
      <c r="T295" s="36"/>
    </row>
    <row r="296" spans="2:20" ht="15.75" customHeight="1" x14ac:dyDescent="0.25">
      <c r="B296" s="36"/>
      <c r="C296" s="36"/>
      <c r="F296" s="36"/>
      <c r="G296" s="36"/>
      <c r="I296" s="36"/>
      <c r="J296" s="36"/>
      <c r="K296" s="36"/>
      <c r="L296" s="36"/>
      <c r="N296" s="36"/>
      <c r="P296" s="36"/>
      <c r="S296" s="36"/>
      <c r="T296" s="36"/>
    </row>
    <row r="297" spans="2:20" ht="15.75" customHeight="1" x14ac:dyDescent="0.25">
      <c r="B297" s="36"/>
      <c r="C297" s="36"/>
      <c r="F297" s="36"/>
      <c r="G297" s="36"/>
      <c r="I297" s="36"/>
      <c r="J297" s="36"/>
      <c r="K297" s="36"/>
      <c r="L297" s="36"/>
      <c r="N297" s="36"/>
      <c r="P297" s="36"/>
      <c r="S297" s="36"/>
      <c r="T297" s="36"/>
    </row>
    <row r="298" spans="2:20" ht="15.75" customHeight="1" x14ac:dyDescent="0.25">
      <c r="B298" s="36"/>
      <c r="C298" s="36"/>
      <c r="F298" s="36"/>
      <c r="G298" s="36"/>
      <c r="I298" s="36"/>
      <c r="J298" s="36"/>
      <c r="K298" s="36"/>
      <c r="L298" s="36"/>
      <c r="N298" s="36"/>
      <c r="P298" s="36"/>
      <c r="S298" s="36"/>
      <c r="T298" s="36"/>
    </row>
    <row r="299" spans="2:20" ht="15.75" customHeight="1" x14ac:dyDescent="0.25">
      <c r="B299" s="36"/>
      <c r="C299" s="36"/>
      <c r="F299" s="36"/>
      <c r="G299" s="36"/>
      <c r="I299" s="36"/>
      <c r="J299" s="36"/>
      <c r="K299" s="36"/>
      <c r="L299" s="36"/>
      <c r="N299" s="36"/>
      <c r="P299" s="36"/>
      <c r="S299" s="36"/>
      <c r="T299" s="36"/>
    </row>
    <row r="300" spans="2:20" ht="15.75" customHeight="1" x14ac:dyDescent="0.25">
      <c r="B300" s="36"/>
      <c r="C300" s="36"/>
      <c r="F300" s="36"/>
      <c r="G300" s="36"/>
      <c r="I300" s="36"/>
      <c r="J300" s="36"/>
      <c r="K300" s="36"/>
      <c r="L300" s="36"/>
      <c r="N300" s="36"/>
      <c r="P300" s="36"/>
      <c r="S300" s="36"/>
      <c r="T300" s="36"/>
    </row>
    <row r="301" spans="2:20" ht="15.75" customHeight="1" x14ac:dyDescent="0.25">
      <c r="B301" s="36"/>
      <c r="C301" s="36"/>
      <c r="F301" s="36"/>
      <c r="G301" s="36"/>
      <c r="I301" s="36"/>
      <c r="J301" s="36"/>
      <c r="K301" s="36"/>
      <c r="L301" s="36"/>
      <c r="N301" s="36"/>
      <c r="P301" s="36"/>
      <c r="S301" s="36"/>
      <c r="T301" s="36"/>
    </row>
    <row r="302" spans="2:20" ht="15.75" customHeight="1" x14ac:dyDescent="0.25">
      <c r="B302" s="36"/>
      <c r="C302" s="36"/>
      <c r="F302" s="36"/>
      <c r="G302" s="36"/>
      <c r="I302" s="36"/>
      <c r="J302" s="36"/>
      <c r="K302" s="36"/>
      <c r="L302" s="36"/>
      <c r="N302" s="36"/>
      <c r="P302" s="36"/>
      <c r="S302" s="36"/>
      <c r="T302" s="36"/>
    </row>
    <row r="303" spans="2:20" ht="15.75" customHeight="1" x14ac:dyDescent="0.25">
      <c r="B303" s="36"/>
      <c r="C303" s="36"/>
      <c r="F303" s="36"/>
      <c r="G303" s="36"/>
      <c r="I303" s="36"/>
      <c r="J303" s="36"/>
      <c r="K303" s="36"/>
      <c r="L303" s="36"/>
      <c r="N303" s="36"/>
      <c r="P303" s="36"/>
      <c r="S303" s="36"/>
      <c r="T303" s="36"/>
    </row>
    <row r="304" spans="2:20" ht="15.75" customHeight="1" x14ac:dyDescent="0.25">
      <c r="B304" s="36"/>
      <c r="C304" s="36"/>
      <c r="F304" s="36"/>
      <c r="G304" s="36"/>
      <c r="I304" s="36"/>
      <c r="J304" s="36"/>
      <c r="K304" s="36"/>
      <c r="L304" s="36"/>
      <c r="N304" s="36"/>
      <c r="P304" s="36"/>
      <c r="S304" s="36"/>
      <c r="T304" s="36"/>
    </row>
    <row r="305" spans="2:20" ht="15.75" customHeight="1" x14ac:dyDescent="0.25">
      <c r="B305" s="36"/>
      <c r="C305" s="36"/>
      <c r="F305" s="36"/>
      <c r="G305" s="36"/>
      <c r="I305" s="36"/>
      <c r="J305" s="36"/>
      <c r="K305" s="36"/>
      <c r="L305" s="36"/>
      <c r="N305" s="36"/>
      <c r="P305" s="36"/>
      <c r="S305" s="36"/>
      <c r="T305" s="36"/>
    </row>
    <row r="306" spans="2:20" ht="15.75" customHeight="1" x14ac:dyDescent="0.25">
      <c r="B306" s="36"/>
      <c r="C306" s="36"/>
      <c r="F306" s="36"/>
      <c r="G306" s="36"/>
      <c r="I306" s="36"/>
      <c r="J306" s="36"/>
      <c r="K306" s="36"/>
      <c r="L306" s="36"/>
      <c r="N306" s="36"/>
      <c r="P306" s="36"/>
      <c r="S306" s="36"/>
      <c r="T306" s="36"/>
    </row>
    <row r="307" spans="2:20" ht="15.75" customHeight="1" x14ac:dyDescent="0.25">
      <c r="B307" s="36"/>
      <c r="C307" s="36"/>
      <c r="F307" s="36"/>
      <c r="G307" s="36"/>
      <c r="I307" s="36"/>
      <c r="J307" s="36"/>
      <c r="K307" s="36"/>
      <c r="L307" s="36"/>
      <c r="N307" s="36"/>
      <c r="P307" s="36"/>
      <c r="S307" s="36"/>
      <c r="T307" s="36"/>
    </row>
    <row r="308" spans="2:20" ht="15.75" customHeight="1" x14ac:dyDescent="0.25">
      <c r="B308" s="36"/>
      <c r="C308" s="36"/>
      <c r="F308" s="36"/>
      <c r="G308" s="36"/>
      <c r="I308" s="36"/>
      <c r="J308" s="36"/>
      <c r="K308" s="36"/>
      <c r="L308" s="36"/>
      <c r="N308" s="36"/>
      <c r="P308" s="36"/>
      <c r="S308" s="36"/>
      <c r="T308" s="36"/>
    </row>
    <row r="309" spans="2:20" ht="15.75" customHeight="1" x14ac:dyDescent="0.25">
      <c r="B309" s="36"/>
      <c r="C309" s="36"/>
      <c r="F309" s="36"/>
      <c r="G309" s="36"/>
      <c r="I309" s="36"/>
      <c r="J309" s="36"/>
      <c r="K309" s="36"/>
      <c r="L309" s="36"/>
      <c r="N309" s="36"/>
      <c r="P309" s="36"/>
      <c r="S309" s="36"/>
      <c r="T309" s="36"/>
    </row>
    <row r="310" spans="2:20" ht="15.75" customHeight="1" x14ac:dyDescent="0.25">
      <c r="B310" s="36"/>
      <c r="C310" s="36"/>
      <c r="F310" s="36"/>
      <c r="G310" s="36"/>
      <c r="I310" s="36"/>
      <c r="J310" s="36"/>
      <c r="K310" s="36"/>
      <c r="L310" s="36"/>
      <c r="N310" s="36"/>
      <c r="P310" s="36"/>
      <c r="S310" s="36"/>
      <c r="T310" s="36"/>
    </row>
    <row r="311" spans="2:20" ht="15.75" customHeight="1" x14ac:dyDescent="0.25">
      <c r="B311" s="36"/>
      <c r="C311" s="36"/>
      <c r="F311" s="36"/>
      <c r="G311" s="36"/>
      <c r="I311" s="36"/>
      <c r="J311" s="36"/>
      <c r="K311" s="36"/>
      <c r="L311" s="36"/>
      <c r="N311" s="36"/>
      <c r="P311" s="36"/>
      <c r="S311" s="36"/>
      <c r="T311" s="36"/>
    </row>
    <row r="312" spans="2:20" ht="15.75" customHeight="1" x14ac:dyDescent="0.25">
      <c r="B312" s="36"/>
      <c r="C312" s="36"/>
      <c r="F312" s="36"/>
      <c r="G312" s="36"/>
      <c r="I312" s="36"/>
      <c r="J312" s="36"/>
      <c r="K312" s="36"/>
      <c r="L312" s="36"/>
      <c r="N312" s="36"/>
      <c r="P312" s="36"/>
      <c r="S312" s="36"/>
      <c r="T312" s="36"/>
    </row>
    <row r="313" spans="2:20" ht="15.75" customHeight="1" x14ac:dyDescent="0.25">
      <c r="B313" s="36"/>
      <c r="C313" s="36"/>
      <c r="F313" s="36"/>
      <c r="G313" s="36"/>
      <c r="I313" s="36"/>
      <c r="J313" s="36"/>
      <c r="K313" s="36"/>
      <c r="L313" s="36"/>
      <c r="N313" s="36"/>
      <c r="P313" s="36"/>
      <c r="S313" s="36"/>
      <c r="T313" s="36"/>
    </row>
    <row r="314" spans="2:20" ht="15.75" customHeight="1" x14ac:dyDescent="0.25">
      <c r="B314" s="36"/>
      <c r="C314" s="36"/>
      <c r="F314" s="36"/>
      <c r="G314" s="36"/>
      <c r="I314" s="36"/>
      <c r="J314" s="36"/>
      <c r="K314" s="36"/>
      <c r="L314" s="36"/>
      <c r="N314" s="36"/>
      <c r="P314" s="36"/>
      <c r="S314" s="36"/>
      <c r="T314" s="36"/>
    </row>
    <row r="315" spans="2:20" ht="15.75" customHeight="1" x14ac:dyDescent="0.25">
      <c r="B315" s="36"/>
      <c r="C315" s="36"/>
      <c r="F315" s="36"/>
      <c r="G315" s="36"/>
      <c r="I315" s="36"/>
      <c r="J315" s="36"/>
      <c r="K315" s="36"/>
      <c r="L315" s="36"/>
      <c r="N315" s="36"/>
      <c r="P315" s="36"/>
      <c r="S315" s="36"/>
      <c r="T315" s="36"/>
    </row>
    <row r="316" spans="2:20" ht="15.75" customHeight="1" x14ac:dyDescent="0.25">
      <c r="B316" s="36"/>
      <c r="C316" s="36"/>
      <c r="F316" s="36"/>
      <c r="G316" s="36"/>
      <c r="I316" s="36"/>
      <c r="J316" s="36"/>
      <c r="K316" s="36"/>
      <c r="L316" s="36"/>
      <c r="N316" s="36"/>
      <c r="P316" s="36"/>
      <c r="S316" s="36"/>
      <c r="T316" s="36"/>
    </row>
    <row r="317" spans="2:20" ht="15.75" customHeight="1" x14ac:dyDescent="0.25">
      <c r="B317" s="36"/>
      <c r="C317" s="36"/>
      <c r="F317" s="36"/>
      <c r="G317" s="36"/>
      <c r="I317" s="36"/>
      <c r="J317" s="36"/>
      <c r="K317" s="36"/>
      <c r="L317" s="36"/>
      <c r="N317" s="36"/>
      <c r="P317" s="36"/>
      <c r="S317" s="36"/>
      <c r="T317" s="36"/>
    </row>
    <row r="318" spans="2:20" ht="15.75" customHeight="1" x14ac:dyDescent="0.25">
      <c r="B318" s="36"/>
      <c r="C318" s="36"/>
      <c r="F318" s="36"/>
      <c r="G318" s="36"/>
      <c r="I318" s="36"/>
      <c r="J318" s="36"/>
      <c r="K318" s="36"/>
      <c r="L318" s="36"/>
      <c r="N318" s="36"/>
      <c r="P318" s="36"/>
      <c r="S318" s="36"/>
      <c r="T318" s="36"/>
    </row>
    <row r="319" spans="2:20" ht="15.75" customHeight="1" x14ac:dyDescent="0.25">
      <c r="B319" s="36"/>
      <c r="C319" s="36"/>
      <c r="F319" s="36"/>
      <c r="G319" s="36"/>
      <c r="I319" s="36"/>
      <c r="J319" s="36"/>
      <c r="K319" s="36"/>
      <c r="L319" s="36"/>
      <c r="N319" s="36"/>
      <c r="P319" s="36"/>
      <c r="S319" s="36"/>
      <c r="T319" s="36"/>
    </row>
    <row r="320" spans="2:20" ht="15.75" customHeight="1" x14ac:dyDescent="0.25">
      <c r="B320" s="36"/>
      <c r="C320" s="36"/>
      <c r="F320" s="36"/>
      <c r="G320" s="36"/>
      <c r="I320" s="36"/>
      <c r="J320" s="36"/>
      <c r="K320" s="36"/>
      <c r="L320" s="36"/>
      <c r="N320" s="36"/>
      <c r="P320" s="36"/>
      <c r="S320" s="36"/>
      <c r="T320" s="36"/>
    </row>
    <row r="321" spans="2:20" ht="15.75" customHeight="1" x14ac:dyDescent="0.25">
      <c r="B321" s="36"/>
      <c r="C321" s="36"/>
      <c r="F321" s="36"/>
      <c r="G321" s="36"/>
      <c r="I321" s="36"/>
      <c r="J321" s="36"/>
      <c r="K321" s="36"/>
      <c r="L321" s="36"/>
      <c r="N321" s="36"/>
      <c r="P321" s="36"/>
      <c r="S321" s="36"/>
      <c r="T321" s="36"/>
    </row>
    <row r="322" spans="2:20" ht="15.75" customHeight="1" x14ac:dyDescent="0.25">
      <c r="B322" s="36"/>
      <c r="C322" s="36"/>
      <c r="F322" s="36"/>
      <c r="G322" s="36"/>
      <c r="I322" s="36"/>
      <c r="J322" s="36"/>
      <c r="K322" s="36"/>
      <c r="L322" s="36"/>
      <c r="N322" s="36"/>
      <c r="P322" s="36"/>
      <c r="S322" s="36"/>
      <c r="T322" s="36"/>
    </row>
    <row r="323" spans="2:20" ht="15.75" customHeight="1" x14ac:dyDescent="0.25">
      <c r="B323" s="36"/>
      <c r="C323" s="36"/>
      <c r="F323" s="36"/>
      <c r="G323" s="36"/>
      <c r="I323" s="36"/>
      <c r="J323" s="36"/>
      <c r="K323" s="36"/>
      <c r="L323" s="36"/>
      <c r="N323" s="36"/>
      <c r="P323" s="36"/>
      <c r="S323" s="36"/>
      <c r="T323" s="36"/>
    </row>
    <row r="324" spans="2:20" ht="15.75" customHeight="1" x14ac:dyDescent="0.25">
      <c r="B324" s="36"/>
      <c r="C324" s="36"/>
      <c r="F324" s="36"/>
      <c r="G324" s="36"/>
      <c r="I324" s="36"/>
      <c r="J324" s="36"/>
      <c r="K324" s="36"/>
      <c r="L324" s="36"/>
      <c r="N324" s="36"/>
      <c r="P324" s="36"/>
      <c r="S324" s="36"/>
      <c r="T324" s="36"/>
    </row>
    <row r="325" spans="2:20" ht="15.75" customHeight="1" x14ac:dyDescent="0.25">
      <c r="B325" s="36"/>
      <c r="C325" s="36"/>
      <c r="F325" s="36"/>
      <c r="G325" s="36"/>
      <c r="I325" s="36"/>
      <c r="J325" s="36"/>
      <c r="K325" s="36"/>
      <c r="L325" s="36"/>
      <c r="N325" s="36"/>
      <c r="P325" s="36"/>
      <c r="S325" s="36"/>
      <c r="T325" s="36"/>
    </row>
    <row r="326" spans="2:20" ht="15.75" customHeight="1" x14ac:dyDescent="0.25">
      <c r="B326" s="36"/>
      <c r="C326" s="36"/>
      <c r="F326" s="36"/>
      <c r="G326" s="36"/>
      <c r="I326" s="36"/>
      <c r="J326" s="36"/>
      <c r="K326" s="36"/>
      <c r="L326" s="36"/>
      <c r="N326" s="36"/>
      <c r="P326" s="36"/>
      <c r="S326" s="36"/>
      <c r="T326" s="36"/>
    </row>
    <row r="327" spans="2:20" ht="15.75" customHeight="1" x14ac:dyDescent="0.25">
      <c r="B327" s="36"/>
      <c r="C327" s="36"/>
      <c r="F327" s="36"/>
      <c r="G327" s="36"/>
      <c r="I327" s="36"/>
      <c r="J327" s="36"/>
      <c r="K327" s="36"/>
      <c r="L327" s="36"/>
      <c r="N327" s="36"/>
      <c r="P327" s="36"/>
      <c r="S327" s="36"/>
      <c r="T327" s="36"/>
    </row>
    <row r="328" spans="2:20" ht="15.75" customHeight="1" x14ac:dyDescent="0.25">
      <c r="B328" s="36"/>
      <c r="C328" s="36"/>
      <c r="F328" s="36"/>
      <c r="G328" s="36"/>
      <c r="I328" s="36"/>
      <c r="J328" s="36"/>
      <c r="K328" s="36"/>
      <c r="L328" s="36"/>
      <c r="N328" s="36"/>
      <c r="P328" s="36"/>
      <c r="S328" s="36"/>
      <c r="T328" s="36"/>
    </row>
    <row r="329" spans="2:20" ht="15.75" customHeight="1" x14ac:dyDescent="0.25">
      <c r="B329" s="36"/>
      <c r="C329" s="36"/>
      <c r="F329" s="36"/>
      <c r="G329" s="36"/>
      <c r="I329" s="36"/>
      <c r="J329" s="36"/>
      <c r="K329" s="36"/>
      <c r="L329" s="36"/>
      <c r="N329" s="36"/>
      <c r="P329" s="36"/>
      <c r="S329" s="36"/>
      <c r="T329" s="36"/>
    </row>
    <row r="330" spans="2:20" ht="15.75" customHeight="1" x14ac:dyDescent="0.25">
      <c r="B330" s="36"/>
      <c r="C330" s="36"/>
      <c r="F330" s="36"/>
      <c r="G330" s="36"/>
      <c r="I330" s="36"/>
      <c r="J330" s="36"/>
      <c r="K330" s="36"/>
      <c r="L330" s="36"/>
      <c r="N330" s="36"/>
      <c r="P330" s="36"/>
      <c r="S330" s="36"/>
      <c r="T330" s="36"/>
    </row>
    <row r="331" spans="2:20" ht="15.75" customHeight="1" x14ac:dyDescent="0.25">
      <c r="B331" s="36"/>
      <c r="C331" s="36"/>
      <c r="F331" s="36"/>
      <c r="G331" s="36"/>
      <c r="I331" s="36"/>
      <c r="J331" s="36"/>
      <c r="K331" s="36"/>
      <c r="L331" s="36"/>
      <c r="N331" s="36"/>
      <c r="P331" s="36"/>
      <c r="S331" s="36"/>
      <c r="T331" s="36"/>
    </row>
    <row r="332" spans="2:20" ht="15.75" customHeight="1" x14ac:dyDescent="0.25">
      <c r="B332" s="36"/>
      <c r="C332" s="36"/>
      <c r="F332" s="36"/>
      <c r="G332" s="36"/>
      <c r="I332" s="36"/>
      <c r="J332" s="36"/>
      <c r="K332" s="36"/>
      <c r="L332" s="36"/>
      <c r="N332" s="36"/>
      <c r="P332" s="36"/>
      <c r="S332" s="36"/>
      <c r="T332" s="36"/>
    </row>
    <row r="333" spans="2:20" ht="15.75" customHeight="1" x14ac:dyDescent="0.25">
      <c r="B333" s="36"/>
      <c r="C333" s="36"/>
      <c r="F333" s="36"/>
      <c r="G333" s="36"/>
      <c r="I333" s="36"/>
      <c r="J333" s="36"/>
      <c r="K333" s="36"/>
      <c r="L333" s="36"/>
      <c r="N333" s="36"/>
      <c r="P333" s="36"/>
      <c r="S333" s="36"/>
      <c r="T333" s="36"/>
    </row>
    <row r="334" spans="2:20" ht="15.75" customHeight="1" x14ac:dyDescent="0.25">
      <c r="B334" s="36"/>
      <c r="C334" s="36"/>
      <c r="F334" s="36"/>
      <c r="G334" s="36"/>
      <c r="I334" s="36"/>
      <c r="J334" s="36"/>
      <c r="K334" s="36"/>
      <c r="L334" s="36"/>
      <c r="N334" s="36"/>
      <c r="P334" s="36"/>
      <c r="S334" s="36"/>
      <c r="T334" s="36"/>
    </row>
    <row r="335" spans="2:20" ht="15.75" customHeight="1" x14ac:dyDescent="0.25">
      <c r="B335" s="36"/>
      <c r="C335" s="36"/>
      <c r="F335" s="36"/>
      <c r="G335" s="36"/>
      <c r="I335" s="36"/>
      <c r="J335" s="36"/>
      <c r="K335" s="36"/>
      <c r="L335" s="36"/>
      <c r="N335" s="36"/>
      <c r="P335" s="36"/>
      <c r="S335" s="36"/>
      <c r="T335" s="36"/>
    </row>
    <row r="336" spans="2:20" ht="15.75" customHeight="1" x14ac:dyDescent="0.25">
      <c r="B336" s="36"/>
      <c r="C336" s="36"/>
      <c r="F336" s="36"/>
      <c r="G336" s="36"/>
      <c r="I336" s="36"/>
      <c r="J336" s="36"/>
      <c r="K336" s="36"/>
      <c r="L336" s="36"/>
      <c r="N336" s="36"/>
      <c r="P336" s="36"/>
      <c r="S336" s="36"/>
      <c r="T336" s="36"/>
    </row>
    <row r="337" spans="2:20" ht="15.75" customHeight="1" x14ac:dyDescent="0.25">
      <c r="B337" s="36"/>
      <c r="C337" s="36"/>
      <c r="F337" s="36"/>
      <c r="G337" s="36"/>
      <c r="I337" s="36"/>
      <c r="J337" s="36"/>
      <c r="K337" s="36"/>
      <c r="L337" s="36"/>
      <c r="N337" s="36"/>
      <c r="P337" s="36"/>
      <c r="S337" s="36"/>
      <c r="T337" s="36"/>
    </row>
    <row r="338" spans="2:20" ht="15.75" customHeight="1" x14ac:dyDescent="0.25">
      <c r="B338" s="36"/>
      <c r="C338" s="36"/>
      <c r="F338" s="36"/>
      <c r="G338" s="36"/>
      <c r="I338" s="36"/>
      <c r="J338" s="36"/>
      <c r="K338" s="36"/>
      <c r="L338" s="36"/>
      <c r="N338" s="36"/>
      <c r="P338" s="36"/>
      <c r="S338" s="36"/>
      <c r="T338" s="36"/>
    </row>
    <row r="339" spans="2:20" ht="15.75" customHeight="1" x14ac:dyDescent="0.25">
      <c r="B339" s="36"/>
      <c r="C339" s="36"/>
      <c r="F339" s="36"/>
      <c r="G339" s="36"/>
      <c r="I339" s="36"/>
      <c r="J339" s="36"/>
      <c r="K339" s="36"/>
      <c r="L339" s="36"/>
      <c r="N339" s="36"/>
      <c r="P339" s="36"/>
      <c r="S339" s="36"/>
      <c r="T339" s="36"/>
    </row>
    <row r="340" spans="2:20" ht="15.75" customHeight="1" x14ac:dyDescent="0.25">
      <c r="B340" s="36"/>
      <c r="C340" s="36"/>
      <c r="F340" s="36"/>
      <c r="G340" s="36"/>
      <c r="I340" s="36"/>
      <c r="J340" s="36"/>
      <c r="K340" s="36"/>
      <c r="L340" s="36"/>
      <c r="N340" s="36"/>
      <c r="P340" s="36"/>
      <c r="S340" s="36"/>
      <c r="T340" s="36"/>
    </row>
    <row r="341" spans="2:20" ht="15.75" customHeight="1" x14ac:dyDescent="0.25">
      <c r="B341" s="36"/>
      <c r="C341" s="36"/>
      <c r="F341" s="36"/>
      <c r="G341" s="36"/>
      <c r="I341" s="36"/>
      <c r="J341" s="36"/>
      <c r="K341" s="36"/>
      <c r="L341" s="36"/>
      <c r="N341" s="36"/>
      <c r="P341" s="36"/>
      <c r="S341" s="36"/>
      <c r="T341" s="36"/>
    </row>
    <row r="342" spans="2:20" ht="15.75" customHeight="1" x14ac:dyDescent="0.25">
      <c r="B342" s="36"/>
      <c r="C342" s="36"/>
      <c r="F342" s="36"/>
      <c r="G342" s="36"/>
      <c r="I342" s="36"/>
      <c r="J342" s="36"/>
      <c r="K342" s="36"/>
      <c r="L342" s="36"/>
      <c r="N342" s="36"/>
      <c r="P342" s="36"/>
      <c r="S342" s="36"/>
      <c r="T342" s="36"/>
    </row>
    <row r="343" spans="2:20" ht="15.75" customHeight="1" x14ac:dyDescent="0.25">
      <c r="B343" s="36"/>
      <c r="C343" s="36"/>
      <c r="F343" s="36"/>
      <c r="G343" s="36"/>
      <c r="I343" s="36"/>
      <c r="J343" s="36"/>
      <c r="K343" s="36"/>
      <c r="L343" s="36"/>
      <c r="N343" s="36"/>
      <c r="P343" s="36"/>
      <c r="S343" s="36"/>
      <c r="T343" s="36"/>
    </row>
    <row r="344" spans="2:20" ht="15.75" customHeight="1" x14ac:dyDescent="0.25">
      <c r="B344" s="36"/>
      <c r="C344" s="36"/>
      <c r="F344" s="36"/>
      <c r="G344" s="36"/>
      <c r="I344" s="36"/>
      <c r="J344" s="36"/>
      <c r="K344" s="36"/>
      <c r="L344" s="36"/>
      <c r="N344" s="36"/>
      <c r="P344" s="36"/>
      <c r="S344" s="36"/>
      <c r="T344" s="36"/>
    </row>
    <row r="345" spans="2:20" ht="15.75" customHeight="1" x14ac:dyDescent="0.25">
      <c r="B345" s="36"/>
      <c r="C345" s="36"/>
      <c r="F345" s="36"/>
      <c r="G345" s="36"/>
      <c r="I345" s="36"/>
      <c r="J345" s="36"/>
      <c r="K345" s="36"/>
      <c r="L345" s="36"/>
      <c r="N345" s="36"/>
      <c r="P345" s="36"/>
      <c r="S345" s="36"/>
      <c r="T345" s="36"/>
    </row>
    <row r="346" spans="2:20" ht="15.75" customHeight="1" x14ac:dyDescent="0.25">
      <c r="B346" s="36"/>
      <c r="C346" s="36"/>
      <c r="F346" s="36"/>
      <c r="G346" s="36"/>
      <c r="I346" s="36"/>
      <c r="J346" s="36"/>
      <c r="K346" s="36"/>
      <c r="L346" s="36"/>
      <c r="N346" s="36"/>
      <c r="P346" s="36"/>
      <c r="S346" s="36"/>
      <c r="T346" s="36"/>
    </row>
    <row r="347" spans="2:20" ht="15.75" customHeight="1" x14ac:dyDescent="0.25">
      <c r="B347" s="36"/>
      <c r="C347" s="36"/>
      <c r="F347" s="36"/>
      <c r="G347" s="36"/>
      <c r="I347" s="36"/>
      <c r="J347" s="36"/>
      <c r="K347" s="36"/>
      <c r="L347" s="36"/>
      <c r="N347" s="36"/>
      <c r="P347" s="36"/>
      <c r="S347" s="36"/>
      <c r="T347" s="36"/>
    </row>
    <row r="348" spans="2:20" ht="15.75" customHeight="1" x14ac:dyDescent="0.25">
      <c r="B348" s="36"/>
      <c r="C348" s="36"/>
      <c r="F348" s="36"/>
      <c r="G348" s="36"/>
      <c r="I348" s="36"/>
      <c r="J348" s="36"/>
      <c r="K348" s="36"/>
      <c r="L348" s="36"/>
      <c r="N348" s="36"/>
      <c r="P348" s="36"/>
      <c r="S348" s="36"/>
      <c r="T348" s="36"/>
    </row>
    <row r="349" spans="2:20" ht="15.75" customHeight="1" x14ac:dyDescent="0.25">
      <c r="B349" s="36"/>
      <c r="C349" s="36"/>
      <c r="F349" s="36"/>
      <c r="G349" s="36"/>
      <c r="I349" s="36"/>
      <c r="J349" s="36"/>
      <c r="K349" s="36"/>
      <c r="L349" s="36"/>
      <c r="N349" s="36"/>
      <c r="P349" s="36"/>
      <c r="S349" s="36"/>
      <c r="T349" s="36"/>
    </row>
    <row r="350" spans="2:20" ht="15.75" customHeight="1" x14ac:dyDescent="0.25">
      <c r="B350" s="36"/>
      <c r="C350" s="36"/>
      <c r="F350" s="36"/>
      <c r="G350" s="36"/>
      <c r="I350" s="36"/>
      <c r="J350" s="36"/>
      <c r="K350" s="36"/>
      <c r="L350" s="36"/>
      <c r="N350" s="36"/>
      <c r="P350" s="36"/>
      <c r="S350" s="36"/>
      <c r="T350" s="36"/>
    </row>
    <row r="351" spans="2:20" ht="15.75" customHeight="1" x14ac:dyDescent="0.25">
      <c r="B351" s="36"/>
      <c r="C351" s="36"/>
      <c r="F351" s="36"/>
      <c r="G351" s="36"/>
      <c r="I351" s="36"/>
      <c r="J351" s="36"/>
      <c r="K351" s="36"/>
      <c r="L351" s="36"/>
      <c r="N351" s="36"/>
      <c r="P351" s="36"/>
      <c r="S351" s="36"/>
      <c r="T351" s="36"/>
    </row>
    <row r="352" spans="2:20" ht="15.75" customHeight="1" x14ac:dyDescent="0.25">
      <c r="B352" s="36"/>
      <c r="C352" s="36"/>
      <c r="F352" s="36"/>
      <c r="G352" s="36"/>
      <c r="I352" s="36"/>
      <c r="J352" s="36"/>
      <c r="K352" s="36"/>
      <c r="L352" s="36"/>
      <c r="N352" s="36"/>
      <c r="P352" s="36"/>
      <c r="S352" s="36"/>
      <c r="T352" s="36"/>
    </row>
    <row r="353" spans="2:20" ht="15.75" customHeight="1" x14ac:dyDescent="0.25">
      <c r="B353" s="36"/>
      <c r="C353" s="36"/>
      <c r="F353" s="36"/>
      <c r="G353" s="36"/>
      <c r="I353" s="36"/>
      <c r="J353" s="36"/>
      <c r="K353" s="36"/>
      <c r="L353" s="36"/>
      <c r="N353" s="36"/>
      <c r="P353" s="36"/>
      <c r="S353" s="36"/>
      <c r="T353" s="36"/>
    </row>
    <row r="354" spans="2:20" ht="15.75" customHeight="1" x14ac:dyDescent="0.25">
      <c r="B354" s="36"/>
      <c r="C354" s="36"/>
      <c r="F354" s="36"/>
      <c r="G354" s="36"/>
      <c r="I354" s="36"/>
      <c r="J354" s="36"/>
      <c r="K354" s="36"/>
      <c r="L354" s="36"/>
      <c r="N354" s="36"/>
      <c r="P354" s="36"/>
      <c r="S354" s="36"/>
      <c r="T354" s="36"/>
    </row>
    <row r="355" spans="2:20" ht="15.75" customHeight="1" x14ac:dyDescent="0.25">
      <c r="B355" s="36"/>
      <c r="C355" s="36"/>
      <c r="F355" s="36"/>
      <c r="G355" s="36"/>
      <c r="I355" s="36"/>
      <c r="J355" s="36"/>
      <c r="K355" s="36"/>
      <c r="L355" s="36"/>
      <c r="N355" s="36"/>
      <c r="P355" s="36"/>
      <c r="S355" s="36"/>
      <c r="T355" s="36"/>
    </row>
    <row r="356" spans="2:20" ht="15.75" customHeight="1" x14ac:dyDescent="0.25">
      <c r="B356" s="36"/>
      <c r="C356" s="36"/>
      <c r="F356" s="36"/>
      <c r="G356" s="36"/>
      <c r="I356" s="36"/>
      <c r="J356" s="36"/>
      <c r="K356" s="36"/>
      <c r="L356" s="36"/>
      <c r="N356" s="36"/>
      <c r="P356" s="36"/>
      <c r="S356" s="36"/>
      <c r="T356" s="36"/>
    </row>
    <row r="357" spans="2:20" ht="15.75" customHeight="1" x14ac:dyDescent="0.25">
      <c r="B357" s="36"/>
      <c r="C357" s="36"/>
      <c r="F357" s="36"/>
      <c r="G357" s="36"/>
      <c r="I357" s="36"/>
      <c r="J357" s="36"/>
      <c r="K357" s="36"/>
      <c r="L357" s="36"/>
      <c r="N357" s="36"/>
      <c r="P357" s="36"/>
      <c r="S357" s="36"/>
      <c r="T357" s="36"/>
    </row>
    <row r="358" spans="2:20" ht="15.75" customHeight="1" x14ac:dyDescent="0.25">
      <c r="B358" s="36"/>
      <c r="C358" s="36"/>
      <c r="F358" s="36"/>
      <c r="G358" s="36"/>
      <c r="I358" s="36"/>
      <c r="J358" s="36"/>
      <c r="K358" s="36"/>
      <c r="L358" s="36"/>
      <c r="N358" s="36"/>
      <c r="P358" s="36"/>
      <c r="S358" s="36"/>
      <c r="T358" s="36"/>
    </row>
    <row r="359" spans="2:20" ht="15.75" customHeight="1" x14ac:dyDescent="0.25">
      <c r="B359" s="36"/>
      <c r="C359" s="36"/>
      <c r="F359" s="36"/>
      <c r="G359" s="36"/>
      <c r="I359" s="36"/>
      <c r="J359" s="36"/>
      <c r="K359" s="36"/>
      <c r="L359" s="36"/>
      <c r="N359" s="36"/>
      <c r="P359" s="36"/>
      <c r="S359" s="36"/>
      <c r="T359" s="36"/>
    </row>
    <row r="360" spans="2:20" ht="15.75" customHeight="1" x14ac:dyDescent="0.25">
      <c r="B360" s="36"/>
      <c r="C360" s="36"/>
      <c r="F360" s="36"/>
      <c r="G360" s="36"/>
      <c r="I360" s="36"/>
      <c r="J360" s="36"/>
      <c r="K360" s="36"/>
      <c r="L360" s="36"/>
      <c r="N360" s="36"/>
      <c r="P360" s="36"/>
      <c r="S360" s="36"/>
      <c r="T360" s="36"/>
    </row>
    <row r="361" spans="2:20" ht="15.75" customHeight="1" x14ac:dyDescent="0.25">
      <c r="B361" s="36"/>
      <c r="C361" s="36"/>
      <c r="F361" s="36"/>
      <c r="G361" s="36"/>
      <c r="I361" s="36"/>
      <c r="J361" s="36"/>
      <c r="K361" s="36"/>
      <c r="L361" s="36"/>
      <c r="N361" s="36"/>
      <c r="P361" s="36"/>
      <c r="S361" s="36"/>
      <c r="T361" s="36"/>
    </row>
    <row r="362" spans="2:20" ht="15.75" customHeight="1" x14ac:dyDescent="0.25">
      <c r="B362" s="36"/>
      <c r="C362" s="36"/>
      <c r="F362" s="36"/>
      <c r="G362" s="36"/>
      <c r="I362" s="36"/>
      <c r="J362" s="36"/>
      <c r="K362" s="36"/>
      <c r="L362" s="36"/>
      <c r="N362" s="36"/>
      <c r="P362" s="36"/>
      <c r="S362" s="36"/>
      <c r="T362" s="36"/>
    </row>
    <row r="363" spans="2:20" ht="15.75" customHeight="1" x14ac:dyDescent="0.25">
      <c r="B363" s="36"/>
      <c r="C363" s="36"/>
      <c r="F363" s="36"/>
      <c r="G363" s="36"/>
      <c r="I363" s="36"/>
      <c r="J363" s="36"/>
      <c r="K363" s="36"/>
      <c r="L363" s="36"/>
      <c r="N363" s="36"/>
      <c r="P363" s="36"/>
      <c r="S363" s="36"/>
      <c r="T363" s="36"/>
    </row>
    <row r="364" spans="2:20" ht="15.75" customHeight="1" x14ac:dyDescent="0.25">
      <c r="B364" s="36"/>
      <c r="C364" s="36"/>
      <c r="F364" s="36"/>
      <c r="G364" s="36"/>
      <c r="I364" s="36"/>
      <c r="J364" s="36"/>
      <c r="K364" s="36"/>
      <c r="L364" s="36"/>
      <c r="N364" s="36"/>
      <c r="P364" s="36"/>
      <c r="S364" s="36"/>
      <c r="T364" s="36"/>
    </row>
    <row r="365" spans="2:20" ht="15.75" customHeight="1" x14ac:dyDescent="0.25">
      <c r="B365" s="36"/>
      <c r="C365" s="36"/>
      <c r="F365" s="36"/>
      <c r="G365" s="36"/>
      <c r="I365" s="36"/>
      <c r="J365" s="36"/>
      <c r="K365" s="36"/>
      <c r="L365" s="36"/>
      <c r="N365" s="36"/>
      <c r="P365" s="36"/>
      <c r="S365" s="36"/>
      <c r="T365" s="36"/>
    </row>
    <row r="366" spans="2:20" ht="15.75" customHeight="1" x14ac:dyDescent="0.25">
      <c r="B366" s="36"/>
      <c r="C366" s="36"/>
      <c r="F366" s="36"/>
      <c r="G366" s="36"/>
      <c r="I366" s="36"/>
      <c r="J366" s="36"/>
      <c r="K366" s="36"/>
      <c r="L366" s="36"/>
      <c r="N366" s="36"/>
      <c r="P366" s="36"/>
      <c r="S366" s="36"/>
      <c r="T366" s="36"/>
    </row>
    <row r="367" spans="2:20" ht="15.75" customHeight="1" x14ac:dyDescent="0.25">
      <c r="B367" s="36"/>
      <c r="C367" s="36"/>
      <c r="F367" s="36"/>
      <c r="G367" s="36"/>
      <c r="I367" s="36"/>
      <c r="J367" s="36"/>
      <c r="K367" s="36"/>
      <c r="L367" s="36"/>
      <c r="N367" s="36"/>
      <c r="P367" s="36"/>
      <c r="S367" s="36"/>
      <c r="T367" s="36"/>
    </row>
    <row r="368" spans="2:20" ht="15.75" customHeight="1" x14ac:dyDescent="0.25">
      <c r="B368" s="36"/>
      <c r="C368" s="36"/>
      <c r="F368" s="36"/>
      <c r="G368" s="36"/>
      <c r="I368" s="36"/>
      <c r="J368" s="36"/>
      <c r="K368" s="36"/>
      <c r="L368" s="36"/>
      <c r="N368" s="36"/>
      <c r="P368" s="36"/>
      <c r="S368" s="36"/>
      <c r="T368" s="36"/>
    </row>
    <row r="369" spans="2:20" ht="15.75" customHeight="1" x14ac:dyDescent="0.25">
      <c r="B369" s="36"/>
      <c r="C369" s="36"/>
      <c r="F369" s="36"/>
      <c r="G369" s="36"/>
      <c r="I369" s="36"/>
      <c r="J369" s="36"/>
      <c r="K369" s="36"/>
      <c r="L369" s="36"/>
      <c r="N369" s="36"/>
      <c r="P369" s="36"/>
      <c r="S369" s="36"/>
      <c r="T369" s="36"/>
    </row>
    <row r="370" spans="2:20" ht="15.75" customHeight="1" x14ac:dyDescent="0.25">
      <c r="B370" s="36"/>
      <c r="C370" s="36"/>
      <c r="F370" s="36"/>
      <c r="G370" s="36"/>
      <c r="I370" s="36"/>
      <c r="J370" s="36"/>
      <c r="K370" s="36"/>
      <c r="L370" s="36"/>
      <c r="N370" s="36"/>
      <c r="P370" s="36"/>
      <c r="S370" s="36"/>
      <c r="T370" s="36"/>
    </row>
    <row r="371" spans="2:20" ht="15.75" customHeight="1" x14ac:dyDescent="0.25">
      <c r="B371" s="36"/>
      <c r="C371" s="36"/>
      <c r="F371" s="36"/>
      <c r="G371" s="36"/>
      <c r="I371" s="36"/>
      <c r="J371" s="36"/>
      <c r="K371" s="36"/>
      <c r="L371" s="36"/>
      <c r="N371" s="36"/>
      <c r="P371" s="36"/>
      <c r="S371" s="36"/>
      <c r="T371" s="36"/>
    </row>
    <row r="372" spans="2:20" ht="15.75" customHeight="1" x14ac:dyDescent="0.25">
      <c r="B372" s="36"/>
      <c r="C372" s="36"/>
      <c r="F372" s="36"/>
      <c r="G372" s="36"/>
      <c r="I372" s="36"/>
      <c r="J372" s="36"/>
      <c r="K372" s="36"/>
      <c r="L372" s="36"/>
      <c r="N372" s="36"/>
      <c r="P372" s="36"/>
      <c r="S372" s="36"/>
      <c r="T372" s="36"/>
    </row>
    <row r="373" spans="2:20" ht="15.75" customHeight="1" x14ac:dyDescent="0.25">
      <c r="B373" s="36"/>
      <c r="C373" s="36"/>
      <c r="F373" s="36"/>
      <c r="G373" s="36"/>
      <c r="I373" s="36"/>
      <c r="J373" s="36"/>
      <c r="K373" s="36"/>
      <c r="L373" s="36"/>
      <c r="N373" s="36"/>
      <c r="P373" s="36"/>
      <c r="S373" s="36"/>
      <c r="T373" s="36"/>
    </row>
    <row r="374" spans="2:20" ht="15.75" customHeight="1" x14ac:dyDescent="0.25">
      <c r="B374" s="36"/>
      <c r="C374" s="36"/>
      <c r="F374" s="36"/>
      <c r="G374" s="36"/>
      <c r="I374" s="36"/>
      <c r="J374" s="36"/>
      <c r="K374" s="36"/>
      <c r="L374" s="36"/>
      <c r="N374" s="36"/>
      <c r="P374" s="36"/>
      <c r="S374" s="36"/>
      <c r="T374" s="36"/>
    </row>
    <row r="375" spans="2:20" ht="15.75" customHeight="1" x14ac:dyDescent="0.25">
      <c r="B375" s="36"/>
      <c r="C375" s="36"/>
      <c r="F375" s="36"/>
      <c r="G375" s="36"/>
      <c r="I375" s="36"/>
      <c r="J375" s="36"/>
      <c r="K375" s="36"/>
      <c r="L375" s="36"/>
      <c r="N375" s="36"/>
      <c r="P375" s="36"/>
      <c r="S375" s="36"/>
      <c r="T375" s="36"/>
    </row>
    <row r="376" spans="2:20" ht="15.75" customHeight="1" x14ac:dyDescent="0.25">
      <c r="B376" s="36"/>
      <c r="C376" s="36"/>
      <c r="F376" s="36"/>
      <c r="G376" s="36"/>
      <c r="I376" s="36"/>
      <c r="J376" s="36"/>
      <c r="K376" s="36"/>
      <c r="L376" s="36"/>
      <c r="N376" s="36"/>
      <c r="P376" s="36"/>
      <c r="S376" s="36"/>
      <c r="T376" s="36"/>
    </row>
    <row r="377" spans="2:20" ht="15.75" customHeight="1" x14ac:dyDescent="0.25">
      <c r="B377" s="36"/>
      <c r="C377" s="36"/>
      <c r="F377" s="36"/>
      <c r="G377" s="36"/>
      <c r="I377" s="36"/>
      <c r="J377" s="36"/>
      <c r="K377" s="36"/>
      <c r="L377" s="36"/>
      <c r="N377" s="36"/>
      <c r="P377" s="36"/>
      <c r="S377" s="36"/>
      <c r="T377" s="36"/>
    </row>
    <row r="378" spans="2:20" ht="15.75" customHeight="1" x14ac:dyDescent="0.25">
      <c r="B378" s="36"/>
      <c r="C378" s="36"/>
      <c r="F378" s="36"/>
      <c r="G378" s="36"/>
      <c r="I378" s="36"/>
      <c r="J378" s="36"/>
      <c r="K378" s="36"/>
      <c r="L378" s="36"/>
      <c r="N378" s="36"/>
      <c r="P378" s="36"/>
      <c r="S378" s="36"/>
      <c r="T378" s="36"/>
    </row>
    <row r="379" spans="2:20" ht="15.75" customHeight="1" x14ac:dyDescent="0.25">
      <c r="B379" s="36"/>
      <c r="C379" s="36"/>
      <c r="F379" s="36"/>
      <c r="G379" s="36"/>
      <c r="I379" s="36"/>
      <c r="J379" s="36"/>
      <c r="K379" s="36"/>
      <c r="L379" s="36"/>
      <c r="N379" s="36"/>
      <c r="P379" s="36"/>
      <c r="S379" s="36"/>
      <c r="T379" s="36"/>
    </row>
    <row r="380" spans="2:20" ht="15.75" customHeight="1" x14ac:dyDescent="0.25">
      <c r="B380" s="36"/>
      <c r="C380" s="36"/>
      <c r="F380" s="36"/>
      <c r="G380" s="36"/>
      <c r="I380" s="36"/>
      <c r="J380" s="36"/>
      <c r="K380" s="36"/>
      <c r="L380" s="36"/>
      <c r="N380" s="36"/>
      <c r="P380" s="36"/>
      <c r="S380" s="36"/>
      <c r="T380" s="36"/>
    </row>
    <row r="381" spans="2:20" ht="15.75" customHeight="1" x14ac:dyDescent="0.25">
      <c r="B381" s="36"/>
      <c r="C381" s="36"/>
      <c r="F381" s="36"/>
      <c r="G381" s="36"/>
      <c r="I381" s="36"/>
      <c r="J381" s="36"/>
      <c r="K381" s="36"/>
      <c r="L381" s="36"/>
      <c r="N381" s="36"/>
      <c r="P381" s="36"/>
      <c r="S381" s="36"/>
      <c r="T381" s="36"/>
    </row>
    <row r="382" spans="2:20" ht="15.75" customHeight="1" x14ac:dyDescent="0.25">
      <c r="B382" s="36"/>
      <c r="C382" s="36"/>
      <c r="F382" s="36"/>
      <c r="G382" s="36"/>
      <c r="I382" s="36"/>
      <c r="J382" s="36"/>
      <c r="K382" s="36"/>
      <c r="L382" s="36"/>
      <c r="N382" s="36"/>
      <c r="P382" s="36"/>
      <c r="S382" s="36"/>
      <c r="T382" s="36"/>
    </row>
    <row r="383" spans="2:20" ht="15.75" customHeight="1" x14ac:dyDescent="0.25">
      <c r="B383" s="36"/>
      <c r="C383" s="36"/>
      <c r="F383" s="36"/>
      <c r="G383" s="36"/>
      <c r="I383" s="36"/>
      <c r="J383" s="36"/>
      <c r="K383" s="36"/>
      <c r="L383" s="36"/>
      <c r="N383" s="36"/>
      <c r="P383" s="36"/>
      <c r="S383" s="36"/>
      <c r="T383" s="36"/>
    </row>
    <row r="384" spans="2:20" ht="15.75" customHeight="1" x14ac:dyDescent="0.25">
      <c r="B384" s="36"/>
      <c r="C384" s="36"/>
      <c r="F384" s="36"/>
      <c r="G384" s="36"/>
      <c r="I384" s="36"/>
      <c r="J384" s="36"/>
      <c r="K384" s="36"/>
      <c r="L384" s="36"/>
      <c r="N384" s="36"/>
      <c r="P384" s="36"/>
      <c r="S384" s="36"/>
      <c r="T384" s="36"/>
    </row>
    <row r="385" spans="2:20" ht="15.75" customHeight="1" x14ac:dyDescent="0.25">
      <c r="B385" s="36"/>
      <c r="C385" s="36"/>
      <c r="F385" s="36"/>
      <c r="G385" s="36"/>
      <c r="I385" s="36"/>
      <c r="J385" s="36"/>
      <c r="K385" s="36"/>
      <c r="L385" s="36"/>
      <c r="N385" s="36"/>
      <c r="P385" s="36"/>
      <c r="S385" s="36"/>
      <c r="T385" s="36"/>
    </row>
    <row r="386" spans="2:20" ht="15.75" customHeight="1" x14ac:dyDescent="0.25">
      <c r="B386" s="36"/>
      <c r="C386" s="36"/>
      <c r="F386" s="36"/>
      <c r="G386" s="36"/>
      <c r="I386" s="36"/>
      <c r="J386" s="36"/>
      <c r="K386" s="36"/>
      <c r="L386" s="36"/>
      <c r="N386" s="36"/>
      <c r="P386" s="36"/>
      <c r="S386" s="36"/>
      <c r="T386" s="36"/>
    </row>
    <row r="387" spans="2:20" ht="15.75" customHeight="1" x14ac:dyDescent="0.25">
      <c r="B387" s="36"/>
      <c r="C387" s="36"/>
      <c r="F387" s="36"/>
      <c r="G387" s="36"/>
      <c r="I387" s="36"/>
      <c r="J387" s="36"/>
      <c r="K387" s="36"/>
      <c r="L387" s="36"/>
      <c r="N387" s="36"/>
      <c r="P387" s="36"/>
      <c r="S387" s="36"/>
      <c r="T387" s="36"/>
    </row>
    <row r="388" spans="2:20" ht="15.75" customHeight="1" x14ac:dyDescent="0.25">
      <c r="B388" s="36"/>
      <c r="C388" s="36"/>
      <c r="F388" s="36"/>
      <c r="G388" s="36"/>
      <c r="I388" s="36"/>
      <c r="J388" s="36"/>
      <c r="K388" s="36"/>
      <c r="L388" s="36"/>
      <c r="N388" s="36"/>
      <c r="P388" s="36"/>
      <c r="S388" s="36"/>
      <c r="T388" s="36"/>
    </row>
    <row r="389" spans="2:20" ht="15.75" customHeight="1" x14ac:dyDescent="0.25">
      <c r="B389" s="36"/>
      <c r="C389" s="36"/>
      <c r="F389" s="36"/>
      <c r="G389" s="36"/>
      <c r="I389" s="36"/>
      <c r="J389" s="36"/>
      <c r="K389" s="36"/>
      <c r="L389" s="36"/>
      <c r="N389" s="36"/>
      <c r="P389" s="36"/>
      <c r="S389" s="36"/>
      <c r="T389" s="36"/>
    </row>
    <row r="390" spans="2:20" ht="15.75" customHeight="1" x14ac:dyDescent="0.25">
      <c r="B390" s="36"/>
      <c r="C390" s="36"/>
      <c r="F390" s="36"/>
      <c r="G390" s="36"/>
      <c r="I390" s="36"/>
      <c r="J390" s="36"/>
      <c r="K390" s="36"/>
      <c r="L390" s="36"/>
      <c r="N390" s="36"/>
      <c r="P390" s="36"/>
      <c r="S390" s="36"/>
      <c r="T390" s="36"/>
    </row>
    <row r="391" spans="2:20" ht="15.75" customHeight="1" x14ac:dyDescent="0.25">
      <c r="B391" s="36"/>
      <c r="C391" s="36"/>
      <c r="F391" s="36"/>
      <c r="G391" s="36"/>
      <c r="I391" s="36"/>
      <c r="J391" s="36"/>
      <c r="K391" s="36"/>
      <c r="L391" s="36"/>
      <c r="N391" s="36"/>
      <c r="P391" s="36"/>
      <c r="S391" s="36"/>
      <c r="T391" s="36"/>
    </row>
    <row r="392" spans="2:20" ht="15.75" customHeight="1" x14ac:dyDescent="0.25">
      <c r="B392" s="36"/>
      <c r="C392" s="36"/>
      <c r="F392" s="36"/>
      <c r="G392" s="36"/>
      <c r="I392" s="36"/>
      <c r="J392" s="36"/>
      <c r="K392" s="36"/>
      <c r="L392" s="36"/>
      <c r="N392" s="36"/>
      <c r="P392" s="36"/>
      <c r="S392" s="36"/>
      <c r="T392" s="36"/>
    </row>
    <row r="393" spans="2:20" ht="15.75" customHeight="1" x14ac:dyDescent="0.25">
      <c r="B393" s="36"/>
      <c r="C393" s="36"/>
      <c r="F393" s="36"/>
      <c r="G393" s="36"/>
      <c r="I393" s="36"/>
      <c r="J393" s="36"/>
      <c r="K393" s="36"/>
      <c r="L393" s="36"/>
      <c r="N393" s="36"/>
      <c r="P393" s="36"/>
      <c r="S393" s="36"/>
      <c r="T393" s="36"/>
    </row>
    <row r="394" spans="2:20" ht="15.75" customHeight="1" x14ac:dyDescent="0.25">
      <c r="B394" s="36"/>
      <c r="C394" s="36"/>
      <c r="F394" s="36"/>
      <c r="G394" s="36"/>
      <c r="I394" s="36"/>
      <c r="J394" s="36"/>
      <c r="K394" s="36"/>
      <c r="L394" s="36"/>
      <c r="N394" s="36"/>
      <c r="P394" s="36"/>
      <c r="S394" s="36"/>
      <c r="T394" s="36"/>
    </row>
    <row r="395" spans="2:20" ht="15.75" customHeight="1" x14ac:dyDescent="0.25">
      <c r="B395" s="36"/>
      <c r="C395" s="36"/>
      <c r="F395" s="36"/>
      <c r="G395" s="36"/>
      <c r="I395" s="36"/>
      <c r="J395" s="36"/>
      <c r="K395" s="36"/>
      <c r="L395" s="36"/>
      <c r="N395" s="36"/>
      <c r="P395" s="36"/>
      <c r="S395" s="36"/>
      <c r="T395" s="36"/>
    </row>
    <row r="396" spans="2:20" ht="15.75" customHeight="1" x14ac:dyDescent="0.25">
      <c r="B396" s="36"/>
      <c r="C396" s="36"/>
      <c r="F396" s="36"/>
      <c r="G396" s="36"/>
      <c r="I396" s="36"/>
      <c r="J396" s="36"/>
      <c r="K396" s="36"/>
      <c r="L396" s="36"/>
      <c r="N396" s="36"/>
      <c r="P396" s="36"/>
      <c r="S396" s="36"/>
      <c r="T396" s="36"/>
    </row>
    <row r="397" spans="2:20" ht="15.75" customHeight="1" x14ac:dyDescent="0.25">
      <c r="B397" s="36"/>
      <c r="C397" s="36"/>
      <c r="F397" s="36"/>
      <c r="G397" s="36"/>
      <c r="I397" s="36"/>
      <c r="J397" s="36"/>
      <c r="K397" s="36"/>
      <c r="L397" s="36"/>
      <c r="N397" s="36"/>
      <c r="P397" s="36"/>
      <c r="S397" s="36"/>
      <c r="T397" s="36"/>
    </row>
    <row r="398" spans="2:20" ht="15.75" customHeight="1" x14ac:dyDescent="0.25">
      <c r="B398" s="36"/>
      <c r="C398" s="36"/>
      <c r="F398" s="36"/>
      <c r="G398" s="36"/>
      <c r="I398" s="36"/>
      <c r="J398" s="36"/>
      <c r="K398" s="36"/>
      <c r="L398" s="36"/>
      <c r="N398" s="36"/>
      <c r="P398" s="36"/>
      <c r="S398" s="36"/>
      <c r="T398" s="36"/>
    </row>
    <row r="399" spans="2:20" ht="15.75" customHeight="1" x14ac:dyDescent="0.25">
      <c r="B399" s="36"/>
      <c r="C399" s="36"/>
      <c r="F399" s="36"/>
      <c r="G399" s="36"/>
      <c r="I399" s="36"/>
      <c r="J399" s="36"/>
      <c r="K399" s="36"/>
      <c r="L399" s="36"/>
      <c r="N399" s="36"/>
      <c r="P399" s="36"/>
      <c r="S399" s="36"/>
      <c r="T399" s="36"/>
    </row>
    <row r="400" spans="2:20" ht="15.75" customHeight="1" x14ac:dyDescent="0.25">
      <c r="B400" s="36"/>
      <c r="C400" s="36"/>
      <c r="F400" s="36"/>
      <c r="G400" s="36"/>
      <c r="I400" s="36"/>
      <c r="J400" s="36"/>
      <c r="K400" s="36"/>
      <c r="L400" s="36"/>
      <c r="N400" s="36"/>
      <c r="P400" s="36"/>
      <c r="S400" s="36"/>
      <c r="T400" s="36"/>
    </row>
    <row r="401" spans="2:20" ht="15.75" customHeight="1" x14ac:dyDescent="0.25">
      <c r="B401" s="36"/>
      <c r="C401" s="36"/>
      <c r="F401" s="36"/>
      <c r="G401" s="36"/>
      <c r="I401" s="36"/>
      <c r="J401" s="36"/>
      <c r="K401" s="36"/>
      <c r="L401" s="36"/>
      <c r="N401" s="36"/>
      <c r="P401" s="36"/>
      <c r="S401" s="36"/>
      <c r="T401" s="36"/>
    </row>
    <row r="402" spans="2:20" ht="15.75" customHeight="1" x14ac:dyDescent="0.25">
      <c r="B402" s="36"/>
      <c r="C402" s="36"/>
      <c r="F402" s="36"/>
      <c r="G402" s="36"/>
      <c r="I402" s="36"/>
      <c r="J402" s="36"/>
      <c r="K402" s="36"/>
      <c r="L402" s="36"/>
      <c r="N402" s="36"/>
      <c r="P402" s="36"/>
      <c r="S402" s="36"/>
      <c r="T402" s="36"/>
    </row>
    <row r="403" spans="2:20" ht="15.75" customHeight="1" x14ac:dyDescent="0.25">
      <c r="B403" s="36"/>
      <c r="C403" s="36"/>
      <c r="F403" s="36"/>
      <c r="G403" s="36"/>
      <c r="I403" s="36"/>
      <c r="J403" s="36"/>
      <c r="K403" s="36"/>
      <c r="L403" s="36"/>
      <c r="N403" s="36"/>
      <c r="P403" s="36"/>
      <c r="S403" s="36"/>
      <c r="T403" s="36"/>
    </row>
    <row r="404" spans="2:20" ht="15.75" customHeight="1" x14ac:dyDescent="0.25">
      <c r="B404" s="36"/>
      <c r="C404" s="36"/>
      <c r="F404" s="36"/>
      <c r="G404" s="36"/>
      <c r="I404" s="36"/>
      <c r="J404" s="36"/>
      <c r="K404" s="36"/>
      <c r="L404" s="36"/>
      <c r="N404" s="36"/>
      <c r="P404" s="36"/>
      <c r="S404" s="36"/>
      <c r="T404" s="36"/>
    </row>
    <row r="405" spans="2:20" ht="15.75" customHeight="1" x14ac:dyDescent="0.25">
      <c r="B405" s="36"/>
      <c r="C405" s="36"/>
      <c r="F405" s="36"/>
      <c r="G405" s="36"/>
      <c r="I405" s="36"/>
      <c r="J405" s="36"/>
      <c r="K405" s="36"/>
      <c r="L405" s="36"/>
      <c r="N405" s="36"/>
      <c r="P405" s="36"/>
      <c r="S405" s="36"/>
      <c r="T405" s="36"/>
    </row>
    <row r="406" spans="2:20" ht="15.75" customHeight="1" x14ac:dyDescent="0.25">
      <c r="B406" s="36"/>
      <c r="C406" s="36"/>
      <c r="F406" s="36"/>
      <c r="G406" s="36"/>
      <c r="I406" s="36"/>
      <c r="J406" s="36"/>
      <c r="K406" s="36"/>
      <c r="L406" s="36"/>
      <c r="N406" s="36"/>
      <c r="P406" s="36"/>
      <c r="S406" s="36"/>
      <c r="T406" s="36"/>
    </row>
    <row r="407" spans="2:20" ht="15.75" customHeight="1" x14ac:dyDescent="0.25">
      <c r="B407" s="36"/>
      <c r="C407" s="36"/>
      <c r="F407" s="36"/>
      <c r="G407" s="36"/>
      <c r="I407" s="36"/>
      <c r="J407" s="36"/>
      <c r="K407" s="36"/>
      <c r="L407" s="36"/>
      <c r="N407" s="36"/>
      <c r="P407" s="36"/>
      <c r="S407" s="36"/>
      <c r="T407" s="36"/>
    </row>
    <row r="408" spans="2:20" ht="15.75" customHeight="1" x14ac:dyDescent="0.25">
      <c r="B408" s="36"/>
      <c r="C408" s="36"/>
      <c r="F408" s="36"/>
      <c r="G408" s="36"/>
      <c r="I408" s="36"/>
      <c r="J408" s="36"/>
      <c r="K408" s="36"/>
      <c r="L408" s="36"/>
      <c r="N408" s="36"/>
      <c r="P408" s="36"/>
      <c r="S408" s="36"/>
      <c r="T408" s="36"/>
    </row>
    <row r="409" spans="2:20" ht="15.75" customHeight="1" x14ac:dyDescent="0.25">
      <c r="B409" s="36"/>
      <c r="C409" s="36"/>
      <c r="F409" s="36"/>
      <c r="G409" s="36"/>
      <c r="I409" s="36"/>
      <c r="J409" s="36"/>
      <c r="K409" s="36"/>
      <c r="L409" s="36"/>
      <c r="N409" s="36"/>
      <c r="P409" s="36"/>
      <c r="S409" s="36"/>
      <c r="T409" s="36"/>
    </row>
    <row r="410" spans="2:20" ht="15.75" customHeight="1" x14ac:dyDescent="0.25">
      <c r="B410" s="36"/>
      <c r="C410" s="36"/>
      <c r="F410" s="36"/>
      <c r="G410" s="36"/>
      <c r="I410" s="36"/>
      <c r="J410" s="36"/>
      <c r="K410" s="36"/>
      <c r="L410" s="36"/>
      <c r="N410" s="36"/>
      <c r="P410" s="36"/>
      <c r="S410" s="36"/>
      <c r="T410" s="36"/>
    </row>
    <row r="411" spans="2:20" ht="15.75" customHeight="1" x14ac:dyDescent="0.25">
      <c r="B411" s="36"/>
      <c r="C411" s="36"/>
      <c r="F411" s="36"/>
      <c r="G411" s="36"/>
      <c r="I411" s="36"/>
      <c r="J411" s="36"/>
      <c r="K411" s="36"/>
      <c r="L411" s="36"/>
      <c r="N411" s="36"/>
      <c r="P411" s="36"/>
      <c r="S411" s="36"/>
      <c r="T411" s="36"/>
    </row>
    <row r="412" spans="2:20" ht="15.75" customHeight="1" x14ac:dyDescent="0.25">
      <c r="B412" s="36"/>
      <c r="C412" s="36"/>
      <c r="F412" s="36"/>
      <c r="G412" s="36"/>
      <c r="I412" s="36"/>
      <c r="J412" s="36"/>
      <c r="K412" s="36"/>
      <c r="L412" s="36"/>
      <c r="N412" s="36"/>
      <c r="P412" s="36"/>
      <c r="S412" s="36"/>
      <c r="T412" s="36"/>
    </row>
    <row r="413" spans="2:20" ht="15.75" customHeight="1" x14ac:dyDescent="0.25">
      <c r="B413" s="36"/>
      <c r="C413" s="36"/>
      <c r="F413" s="36"/>
      <c r="G413" s="36"/>
      <c r="I413" s="36"/>
      <c r="J413" s="36"/>
      <c r="K413" s="36"/>
      <c r="L413" s="36"/>
      <c r="N413" s="36"/>
      <c r="P413" s="36"/>
      <c r="S413" s="36"/>
      <c r="T413" s="36"/>
    </row>
    <row r="414" spans="2:20" ht="15.75" customHeight="1" x14ac:dyDescent="0.25">
      <c r="B414" s="36"/>
      <c r="C414" s="36"/>
      <c r="F414" s="36"/>
      <c r="G414" s="36"/>
      <c r="I414" s="36"/>
      <c r="J414" s="36"/>
      <c r="K414" s="36"/>
      <c r="L414" s="36"/>
      <c r="N414" s="36"/>
      <c r="P414" s="36"/>
      <c r="S414" s="36"/>
      <c r="T414" s="36"/>
    </row>
    <row r="415" spans="2:20" ht="15.75" customHeight="1" x14ac:dyDescent="0.25">
      <c r="B415" s="36"/>
      <c r="C415" s="36"/>
      <c r="F415" s="36"/>
      <c r="G415" s="36"/>
      <c r="I415" s="36"/>
      <c r="J415" s="36"/>
      <c r="K415" s="36"/>
      <c r="L415" s="36"/>
      <c r="N415" s="36"/>
      <c r="P415" s="36"/>
      <c r="S415" s="36"/>
      <c r="T415" s="36"/>
    </row>
    <row r="416" spans="2:20" ht="15.75" customHeight="1" x14ac:dyDescent="0.25">
      <c r="B416" s="36"/>
      <c r="C416" s="36"/>
      <c r="F416" s="36"/>
      <c r="G416" s="36"/>
      <c r="I416" s="36"/>
      <c r="J416" s="36"/>
      <c r="K416" s="36"/>
      <c r="L416" s="36"/>
      <c r="N416" s="36"/>
      <c r="P416" s="36"/>
      <c r="S416" s="36"/>
      <c r="T416" s="36"/>
    </row>
    <row r="417" spans="2:20" ht="15.75" customHeight="1" x14ac:dyDescent="0.25">
      <c r="B417" s="36"/>
      <c r="C417" s="36"/>
      <c r="F417" s="36"/>
      <c r="G417" s="36"/>
      <c r="I417" s="36"/>
      <c r="J417" s="36"/>
      <c r="K417" s="36"/>
      <c r="L417" s="36"/>
      <c r="N417" s="36"/>
      <c r="P417" s="36"/>
      <c r="S417" s="36"/>
      <c r="T417" s="36"/>
    </row>
    <row r="418" spans="2:20" ht="15.75" customHeight="1" x14ac:dyDescent="0.25">
      <c r="B418" s="36"/>
      <c r="C418" s="36"/>
      <c r="F418" s="36"/>
      <c r="G418" s="36"/>
      <c r="I418" s="36"/>
      <c r="J418" s="36"/>
      <c r="K418" s="36"/>
      <c r="L418" s="36"/>
      <c r="N418" s="36"/>
      <c r="P418" s="36"/>
      <c r="S418" s="36"/>
      <c r="T418" s="36"/>
    </row>
    <row r="419" spans="2:20" ht="15.75" customHeight="1" x14ac:dyDescent="0.25">
      <c r="B419" s="36"/>
      <c r="C419" s="36"/>
      <c r="F419" s="36"/>
      <c r="G419" s="36"/>
      <c r="I419" s="36"/>
      <c r="J419" s="36"/>
      <c r="K419" s="36"/>
      <c r="L419" s="36"/>
      <c r="N419" s="36"/>
      <c r="P419" s="36"/>
      <c r="S419" s="36"/>
      <c r="T419" s="36"/>
    </row>
    <row r="420" spans="2:20" ht="15.75" customHeight="1" x14ac:dyDescent="0.25">
      <c r="B420" s="36"/>
      <c r="C420" s="36"/>
      <c r="F420" s="36"/>
      <c r="G420" s="36"/>
      <c r="I420" s="36"/>
      <c r="J420" s="36"/>
      <c r="K420" s="36"/>
      <c r="L420" s="36"/>
      <c r="N420" s="36"/>
      <c r="P420" s="36"/>
      <c r="S420" s="36"/>
      <c r="T420" s="36"/>
    </row>
    <row r="421" spans="2:20" ht="15.75" customHeight="1" x14ac:dyDescent="0.25">
      <c r="B421" s="36"/>
      <c r="C421" s="36"/>
      <c r="F421" s="36"/>
      <c r="G421" s="36"/>
      <c r="I421" s="36"/>
      <c r="J421" s="36"/>
      <c r="K421" s="36"/>
      <c r="L421" s="36"/>
      <c r="N421" s="36"/>
      <c r="P421" s="36"/>
      <c r="S421" s="36"/>
      <c r="T421" s="36"/>
    </row>
    <row r="422" spans="2:20" ht="15.75" customHeight="1" x14ac:dyDescent="0.25">
      <c r="B422" s="36"/>
      <c r="C422" s="36"/>
      <c r="F422" s="36"/>
      <c r="G422" s="36"/>
      <c r="I422" s="36"/>
      <c r="J422" s="36"/>
      <c r="K422" s="36"/>
      <c r="L422" s="36"/>
      <c r="N422" s="36"/>
      <c r="P422" s="36"/>
      <c r="S422" s="36"/>
      <c r="T422" s="36"/>
    </row>
    <row r="423" spans="2:20" ht="15.75" customHeight="1" x14ac:dyDescent="0.25">
      <c r="B423" s="36"/>
      <c r="C423" s="36"/>
      <c r="F423" s="36"/>
      <c r="G423" s="36"/>
      <c r="I423" s="36"/>
      <c r="J423" s="36"/>
      <c r="K423" s="36"/>
      <c r="L423" s="36"/>
      <c r="N423" s="36"/>
      <c r="P423" s="36"/>
      <c r="S423" s="36"/>
      <c r="T423" s="36"/>
    </row>
    <row r="424" spans="2:20" ht="15.75" customHeight="1" x14ac:dyDescent="0.25">
      <c r="B424" s="36"/>
      <c r="C424" s="36"/>
      <c r="F424" s="36"/>
      <c r="G424" s="36"/>
      <c r="I424" s="36"/>
      <c r="J424" s="36"/>
      <c r="K424" s="36"/>
      <c r="L424" s="36"/>
      <c r="N424" s="36"/>
      <c r="P424" s="36"/>
      <c r="S424" s="36"/>
      <c r="T424" s="36"/>
    </row>
    <row r="425" spans="2:20" ht="15.75" customHeight="1" x14ac:dyDescent="0.25">
      <c r="B425" s="36"/>
      <c r="C425" s="36"/>
      <c r="F425" s="36"/>
      <c r="G425" s="36"/>
      <c r="I425" s="36"/>
      <c r="J425" s="36"/>
      <c r="K425" s="36"/>
      <c r="L425" s="36"/>
      <c r="N425" s="36"/>
      <c r="P425" s="36"/>
      <c r="S425" s="36"/>
      <c r="T425" s="36"/>
    </row>
    <row r="426" spans="2:20" ht="15.75" customHeight="1" x14ac:dyDescent="0.25">
      <c r="B426" s="36"/>
      <c r="C426" s="36"/>
      <c r="F426" s="36"/>
      <c r="G426" s="36"/>
      <c r="I426" s="36"/>
      <c r="J426" s="36"/>
      <c r="K426" s="36"/>
      <c r="L426" s="36"/>
      <c r="N426" s="36"/>
      <c r="P426" s="36"/>
      <c r="S426" s="36"/>
      <c r="T426" s="36"/>
    </row>
    <row r="427" spans="2:20" ht="15.75" customHeight="1" x14ac:dyDescent="0.25">
      <c r="B427" s="36"/>
      <c r="C427" s="36"/>
      <c r="F427" s="36"/>
      <c r="G427" s="36"/>
      <c r="I427" s="36"/>
      <c r="J427" s="36"/>
      <c r="K427" s="36"/>
      <c r="L427" s="36"/>
      <c r="N427" s="36"/>
      <c r="P427" s="36"/>
      <c r="S427" s="36"/>
      <c r="T427" s="36"/>
    </row>
    <row r="428" spans="2:20" ht="15.75" customHeight="1" x14ac:dyDescent="0.25">
      <c r="B428" s="36"/>
      <c r="C428" s="36"/>
      <c r="F428" s="36"/>
      <c r="G428" s="36"/>
      <c r="I428" s="36"/>
      <c r="J428" s="36"/>
      <c r="K428" s="36"/>
      <c r="L428" s="36"/>
      <c r="N428" s="36"/>
      <c r="P428" s="36"/>
      <c r="S428" s="36"/>
      <c r="T428" s="36"/>
    </row>
    <row r="429" spans="2:20" ht="15.75" customHeight="1" x14ac:dyDescent="0.25">
      <c r="B429" s="36"/>
      <c r="C429" s="36"/>
      <c r="F429" s="36"/>
      <c r="G429" s="36"/>
      <c r="I429" s="36"/>
      <c r="J429" s="36"/>
      <c r="K429" s="36"/>
      <c r="L429" s="36"/>
      <c r="N429" s="36"/>
      <c r="P429" s="36"/>
      <c r="S429" s="36"/>
      <c r="T429" s="36"/>
    </row>
    <row r="430" spans="2:20" ht="15.75" customHeight="1" x14ac:dyDescent="0.25">
      <c r="B430" s="36"/>
      <c r="C430" s="36"/>
      <c r="F430" s="36"/>
      <c r="G430" s="36"/>
      <c r="I430" s="36"/>
      <c r="J430" s="36"/>
      <c r="K430" s="36"/>
      <c r="L430" s="36"/>
      <c r="N430" s="36"/>
      <c r="P430" s="36"/>
      <c r="S430" s="36"/>
      <c r="T430" s="36"/>
    </row>
    <row r="431" spans="2:20" ht="15.75" customHeight="1" x14ac:dyDescent="0.25">
      <c r="B431" s="36"/>
      <c r="C431" s="36"/>
      <c r="F431" s="36"/>
      <c r="G431" s="36"/>
      <c r="I431" s="36"/>
      <c r="J431" s="36"/>
      <c r="K431" s="36"/>
      <c r="L431" s="36"/>
      <c r="N431" s="36"/>
      <c r="P431" s="36"/>
      <c r="S431" s="36"/>
      <c r="T431" s="36"/>
    </row>
    <row r="432" spans="2:20" ht="15.75" customHeight="1" x14ac:dyDescent="0.25">
      <c r="B432" s="36"/>
      <c r="C432" s="36"/>
      <c r="F432" s="36"/>
      <c r="G432" s="36"/>
      <c r="I432" s="36"/>
      <c r="J432" s="36"/>
      <c r="K432" s="36"/>
      <c r="L432" s="36"/>
      <c r="N432" s="36"/>
      <c r="P432" s="36"/>
      <c r="S432" s="36"/>
      <c r="T432" s="36"/>
    </row>
    <row r="433" spans="2:20" ht="15.75" customHeight="1" x14ac:dyDescent="0.25">
      <c r="B433" s="36"/>
      <c r="C433" s="36"/>
      <c r="F433" s="36"/>
      <c r="G433" s="36"/>
      <c r="I433" s="36"/>
      <c r="J433" s="36"/>
      <c r="K433" s="36"/>
      <c r="L433" s="36"/>
      <c r="N433" s="36"/>
      <c r="P433" s="36"/>
      <c r="S433" s="36"/>
      <c r="T433" s="36"/>
    </row>
    <row r="434" spans="2:20" ht="15.75" customHeight="1" x14ac:dyDescent="0.25">
      <c r="B434" s="36"/>
      <c r="C434" s="36"/>
      <c r="F434" s="36"/>
      <c r="G434" s="36"/>
      <c r="I434" s="36"/>
      <c r="J434" s="36"/>
      <c r="K434" s="36"/>
      <c r="L434" s="36"/>
      <c r="N434" s="36"/>
      <c r="P434" s="36"/>
      <c r="S434" s="36"/>
      <c r="T434" s="36"/>
    </row>
    <row r="435" spans="2:20" ht="15.75" customHeight="1" x14ac:dyDescent="0.25">
      <c r="B435" s="36"/>
      <c r="C435" s="36"/>
      <c r="F435" s="36"/>
      <c r="G435" s="36"/>
      <c r="I435" s="36"/>
      <c r="J435" s="36"/>
      <c r="K435" s="36"/>
      <c r="L435" s="36"/>
      <c r="N435" s="36"/>
      <c r="P435" s="36"/>
      <c r="S435" s="36"/>
      <c r="T435" s="36"/>
    </row>
    <row r="436" spans="2:20" ht="15.75" customHeight="1" x14ac:dyDescent="0.25">
      <c r="B436" s="36"/>
      <c r="C436" s="36"/>
      <c r="F436" s="36"/>
      <c r="G436" s="36"/>
      <c r="I436" s="36"/>
      <c r="J436" s="36"/>
      <c r="K436" s="36"/>
      <c r="L436" s="36"/>
      <c r="N436" s="36"/>
      <c r="P436" s="36"/>
      <c r="S436" s="36"/>
      <c r="T436" s="36"/>
    </row>
    <row r="437" spans="2:20" ht="15.75" customHeight="1" x14ac:dyDescent="0.25">
      <c r="B437" s="36"/>
      <c r="C437" s="36"/>
      <c r="F437" s="36"/>
      <c r="G437" s="36"/>
      <c r="I437" s="36"/>
      <c r="J437" s="36"/>
      <c r="K437" s="36"/>
      <c r="L437" s="36"/>
      <c r="N437" s="36"/>
      <c r="P437" s="36"/>
      <c r="S437" s="36"/>
      <c r="T437" s="36"/>
    </row>
    <row r="438" spans="2:20" ht="15.75" customHeight="1" x14ac:dyDescent="0.25">
      <c r="B438" s="36"/>
      <c r="C438" s="36"/>
      <c r="F438" s="36"/>
      <c r="G438" s="36"/>
      <c r="I438" s="36"/>
      <c r="J438" s="36"/>
      <c r="K438" s="36"/>
      <c r="L438" s="36"/>
      <c r="N438" s="36"/>
      <c r="P438" s="36"/>
      <c r="S438" s="36"/>
      <c r="T438" s="36"/>
    </row>
    <row r="439" spans="2:20" ht="15.75" customHeight="1" x14ac:dyDescent="0.25">
      <c r="B439" s="36"/>
      <c r="C439" s="36"/>
      <c r="F439" s="36"/>
      <c r="G439" s="36"/>
      <c r="I439" s="36"/>
      <c r="J439" s="36"/>
      <c r="K439" s="36"/>
      <c r="L439" s="36"/>
      <c r="N439" s="36"/>
      <c r="P439" s="36"/>
      <c r="S439" s="36"/>
      <c r="T439" s="36"/>
    </row>
    <row r="440" spans="2:20" ht="15.75" customHeight="1" x14ac:dyDescent="0.25">
      <c r="B440" s="36"/>
      <c r="C440" s="36"/>
      <c r="F440" s="36"/>
      <c r="G440" s="36"/>
      <c r="I440" s="36"/>
      <c r="J440" s="36"/>
      <c r="K440" s="36"/>
      <c r="L440" s="36"/>
      <c r="N440" s="36"/>
      <c r="P440" s="36"/>
      <c r="S440" s="36"/>
      <c r="T440" s="36"/>
    </row>
    <row r="441" spans="2:20" ht="15.75" customHeight="1" x14ac:dyDescent="0.25">
      <c r="B441" s="36"/>
      <c r="C441" s="36"/>
      <c r="F441" s="36"/>
      <c r="G441" s="36"/>
      <c r="I441" s="36"/>
      <c r="J441" s="36"/>
      <c r="K441" s="36"/>
      <c r="L441" s="36"/>
      <c r="N441" s="36"/>
      <c r="P441" s="36"/>
      <c r="S441" s="36"/>
      <c r="T441" s="36"/>
    </row>
    <row r="442" spans="2:20" ht="15.75" customHeight="1" x14ac:dyDescent="0.25">
      <c r="B442" s="36"/>
      <c r="C442" s="36"/>
      <c r="F442" s="36"/>
      <c r="G442" s="36"/>
      <c r="I442" s="36"/>
      <c r="J442" s="36"/>
      <c r="K442" s="36"/>
      <c r="L442" s="36"/>
      <c r="N442" s="36"/>
      <c r="P442" s="36"/>
      <c r="S442" s="36"/>
      <c r="T442" s="36"/>
    </row>
    <row r="443" spans="2:20" ht="15.75" customHeight="1" x14ac:dyDescent="0.25">
      <c r="B443" s="36"/>
      <c r="C443" s="36"/>
      <c r="F443" s="36"/>
      <c r="G443" s="36"/>
      <c r="I443" s="36"/>
      <c r="J443" s="36"/>
      <c r="K443" s="36"/>
      <c r="L443" s="36"/>
      <c r="N443" s="36"/>
      <c r="P443" s="36"/>
      <c r="S443" s="36"/>
      <c r="T443" s="36"/>
    </row>
    <row r="444" spans="2:20" ht="15.75" customHeight="1" x14ac:dyDescent="0.25">
      <c r="B444" s="36"/>
      <c r="C444" s="36"/>
      <c r="F444" s="36"/>
      <c r="G444" s="36"/>
      <c r="I444" s="36"/>
      <c r="J444" s="36"/>
      <c r="K444" s="36"/>
      <c r="L444" s="36"/>
      <c r="N444" s="36"/>
      <c r="P444" s="36"/>
      <c r="S444" s="36"/>
      <c r="T444" s="36"/>
    </row>
    <row r="445" spans="2:20" ht="15.75" customHeight="1" x14ac:dyDescent="0.25">
      <c r="B445" s="36"/>
      <c r="C445" s="36"/>
      <c r="F445" s="36"/>
      <c r="G445" s="36"/>
      <c r="I445" s="36"/>
      <c r="J445" s="36"/>
      <c r="K445" s="36"/>
      <c r="L445" s="36"/>
      <c r="N445" s="36"/>
      <c r="P445" s="36"/>
      <c r="S445" s="36"/>
      <c r="T445" s="36"/>
    </row>
    <row r="446" spans="2:20" ht="15.75" customHeight="1" x14ac:dyDescent="0.25">
      <c r="B446" s="36"/>
      <c r="C446" s="36"/>
      <c r="F446" s="36"/>
      <c r="G446" s="36"/>
      <c r="I446" s="36"/>
      <c r="J446" s="36"/>
      <c r="K446" s="36"/>
      <c r="L446" s="36"/>
      <c r="N446" s="36"/>
      <c r="P446" s="36"/>
      <c r="S446" s="36"/>
      <c r="T446" s="36"/>
    </row>
    <row r="447" spans="2:20" ht="15.75" customHeight="1" x14ac:dyDescent="0.25">
      <c r="B447" s="36"/>
      <c r="C447" s="36"/>
      <c r="F447" s="36"/>
      <c r="G447" s="36"/>
      <c r="I447" s="36"/>
      <c r="J447" s="36"/>
      <c r="K447" s="36"/>
      <c r="L447" s="36"/>
      <c r="N447" s="36"/>
      <c r="P447" s="36"/>
      <c r="S447" s="36"/>
      <c r="T447" s="36"/>
    </row>
    <row r="448" spans="2:20" ht="15.75" customHeight="1" x14ac:dyDescent="0.25">
      <c r="B448" s="36"/>
      <c r="C448" s="36"/>
      <c r="F448" s="36"/>
      <c r="G448" s="36"/>
      <c r="I448" s="36"/>
      <c r="J448" s="36"/>
      <c r="K448" s="36"/>
      <c r="L448" s="36"/>
      <c r="N448" s="36"/>
      <c r="P448" s="36"/>
      <c r="S448" s="36"/>
      <c r="T448" s="36"/>
    </row>
    <row r="449" spans="2:20" ht="15.75" customHeight="1" x14ac:dyDescent="0.25">
      <c r="B449" s="36"/>
      <c r="C449" s="36"/>
      <c r="F449" s="36"/>
      <c r="G449" s="36"/>
      <c r="I449" s="36"/>
      <c r="J449" s="36"/>
      <c r="K449" s="36"/>
      <c r="L449" s="36"/>
      <c r="N449" s="36"/>
      <c r="P449" s="36"/>
      <c r="S449" s="36"/>
      <c r="T449" s="36"/>
    </row>
    <row r="450" spans="2:20" ht="15.75" customHeight="1" x14ac:dyDescent="0.25">
      <c r="B450" s="36"/>
      <c r="C450" s="36"/>
      <c r="F450" s="36"/>
      <c r="G450" s="36"/>
      <c r="I450" s="36"/>
      <c r="J450" s="36"/>
      <c r="K450" s="36"/>
      <c r="L450" s="36"/>
      <c r="N450" s="36"/>
      <c r="P450" s="36"/>
      <c r="S450" s="36"/>
      <c r="T450" s="36"/>
    </row>
    <row r="451" spans="2:20" ht="15.75" customHeight="1" x14ac:dyDescent="0.25">
      <c r="B451" s="36"/>
      <c r="C451" s="36"/>
      <c r="F451" s="36"/>
      <c r="G451" s="36"/>
      <c r="I451" s="36"/>
      <c r="J451" s="36"/>
      <c r="K451" s="36"/>
      <c r="L451" s="36"/>
      <c r="N451" s="36"/>
      <c r="P451" s="36"/>
      <c r="S451" s="36"/>
      <c r="T451" s="36"/>
    </row>
    <row r="452" spans="2:20" ht="15.75" customHeight="1" x14ac:dyDescent="0.25">
      <c r="B452" s="36"/>
      <c r="C452" s="36"/>
      <c r="F452" s="36"/>
      <c r="G452" s="36"/>
      <c r="I452" s="36"/>
      <c r="J452" s="36"/>
      <c r="K452" s="36"/>
      <c r="L452" s="36"/>
      <c r="N452" s="36"/>
      <c r="P452" s="36"/>
      <c r="S452" s="36"/>
      <c r="T452" s="36"/>
    </row>
    <row r="453" spans="2:20" ht="15.75" customHeight="1" x14ac:dyDescent="0.25">
      <c r="B453" s="36"/>
      <c r="C453" s="36"/>
      <c r="F453" s="36"/>
      <c r="G453" s="36"/>
      <c r="I453" s="36"/>
      <c r="J453" s="36"/>
      <c r="K453" s="36"/>
      <c r="L453" s="36"/>
      <c r="N453" s="36"/>
      <c r="P453" s="36"/>
      <c r="S453" s="36"/>
      <c r="T453" s="36"/>
    </row>
    <row r="454" spans="2:20" ht="15.75" customHeight="1" x14ac:dyDescent="0.25">
      <c r="B454" s="36"/>
      <c r="C454" s="36"/>
      <c r="F454" s="36"/>
      <c r="G454" s="36"/>
      <c r="I454" s="36"/>
      <c r="J454" s="36"/>
      <c r="K454" s="36"/>
      <c r="L454" s="36"/>
      <c r="N454" s="36"/>
      <c r="P454" s="36"/>
      <c r="S454" s="36"/>
      <c r="T454" s="36"/>
    </row>
    <row r="455" spans="2:20" ht="15.75" customHeight="1" x14ac:dyDescent="0.25">
      <c r="B455" s="36"/>
      <c r="C455" s="36"/>
      <c r="F455" s="36"/>
      <c r="G455" s="36"/>
      <c r="I455" s="36"/>
      <c r="J455" s="36"/>
      <c r="K455" s="36"/>
      <c r="L455" s="36"/>
      <c r="N455" s="36"/>
      <c r="P455" s="36"/>
      <c r="S455" s="36"/>
      <c r="T455" s="36"/>
    </row>
    <row r="456" spans="2:20" ht="15.75" customHeight="1" x14ac:dyDescent="0.25">
      <c r="B456" s="36"/>
      <c r="C456" s="36"/>
      <c r="F456" s="36"/>
      <c r="G456" s="36"/>
      <c r="I456" s="36"/>
      <c r="J456" s="36"/>
      <c r="K456" s="36"/>
      <c r="L456" s="36"/>
      <c r="N456" s="36"/>
      <c r="P456" s="36"/>
      <c r="S456" s="36"/>
      <c r="T456" s="36"/>
    </row>
    <row r="457" spans="2:20" ht="15.75" customHeight="1" x14ac:dyDescent="0.25">
      <c r="B457" s="36"/>
      <c r="C457" s="36"/>
      <c r="F457" s="36"/>
      <c r="G457" s="36"/>
      <c r="I457" s="36"/>
      <c r="J457" s="36"/>
      <c r="K457" s="36"/>
      <c r="L457" s="36"/>
      <c r="N457" s="36"/>
      <c r="P457" s="36"/>
      <c r="S457" s="36"/>
      <c r="T457" s="36"/>
    </row>
    <row r="458" spans="2:20" ht="15.75" customHeight="1" x14ac:dyDescent="0.25">
      <c r="B458" s="36"/>
      <c r="C458" s="36"/>
      <c r="F458" s="36"/>
      <c r="G458" s="36"/>
      <c r="I458" s="36"/>
      <c r="J458" s="36"/>
      <c r="K458" s="36"/>
      <c r="L458" s="36"/>
      <c r="N458" s="36"/>
      <c r="P458" s="36"/>
      <c r="S458" s="36"/>
      <c r="T458" s="36"/>
    </row>
    <row r="459" spans="2:20" ht="15.75" customHeight="1" x14ac:dyDescent="0.25">
      <c r="B459" s="36"/>
      <c r="C459" s="36"/>
      <c r="F459" s="36"/>
      <c r="G459" s="36"/>
      <c r="I459" s="36"/>
      <c r="J459" s="36"/>
      <c r="K459" s="36"/>
      <c r="L459" s="36"/>
      <c r="N459" s="36"/>
      <c r="P459" s="36"/>
      <c r="S459" s="36"/>
      <c r="T459" s="36"/>
    </row>
    <row r="460" spans="2:20" ht="15.75" customHeight="1" x14ac:dyDescent="0.25">
      <c r="B460" s="36"/>
      <c r="C460" s="36"/>
      <c r="F460" s="36"/>
      <c r="G460" s="36"/>
      <c r="I460" s="36"/>
      <c r="J460" s="36"/>
      <c r="K460" s="36"/>
      <c r="L460" s="36"/>
      <c r="N460" s="36"/>
      <c r="P460" s="36"/>
      <c r="S460" s="36"/>
      <c r="T460" s="36"/>
    </row>
    <row r="461" spans="2:20" ht="15.75" customHeight="1" x14ac:dyDescent="0.25">
      <c r="B461" s="36"/>
      <c r="C461" s="36"/>
      <c r="F461" s="36"/>
      <c r="G461" s="36"/>
      <c r="I461" s="36"/>
      <c r="J461" s="36"/>
      <c r="K461" s="36"/>
      <c r="L461" s="36"/>
      <c r="N461" s="36"/>
      <c r="P461" s="36"/>
      <c r="S461" s="36"/>
      <c r="T461" s="36"/>
    </row>
    <row r="462" spans="2:20" ht="15.75" customHeight="1" x14ac:dyDescent="0.25">
      <c r="B462" s="36"/>
      <c r="C462" s="36"/>
      <c r="F462" s="36"/>
      <c r="G462" s="36"/>
      <c r="I462" s="36"/>
      <c r="J462" s="36"/>
      <c r="K462" s="36"/>
      <c r="L462" s="36"/>
      <c r="N462" s="36"/>
      <c r="P462" s="36"/>
      <c r="S462" s="36"/>
      <c r="T462" s="36"/>
    </row>
    <row r="463" spans="2:20" ht="15.75" customHeight="1" x14ac:dyDescent="0.25">
      <c r="B463" s="36"/>
      <c r="C463" s="36"/>
      <c r="F463" s="36"/>
      <c r="G463" s="36"/>
      <c r="I463" s="36"/>
      <c r="J463" s="36"/>
      <c r="K463" s="36"/>
      <c r="L463" s="36"/>
      <c r="N463" s="36"/>
      <c r="P463" s="36"/>
      <c r="S463" s="36"/>
      <c r="T463" s="36"/>
    </row>
    <row r="464" spans="2:20" ht="15.75" customHeight="1" x14ac:dyDescent="0.25">
      <c r="B464" s="36"/>
      <c r="C464" s="36"/>
      <c r="F464" s="36"/>
      <c r="G464" s="36"/>
      <c r="I464" s="36"/>
      <c r="J464" s="36"/>
      <c r="K464" s="36"/>
      <c r="L464" s="36"/>
      <c r="N464" s="36"/>
      <c r="P464" s="36"/>
      <c r="S464" s="36"/>
      <c r="T464" s="36"/>
    </row>
    <row r="465" spans="2:20" ht="15.75" customHeight="1" x14ac:dyDescent="0.25">
      <c r="B465" s="36"/>
      <c r="C465" s="36"/>
      <c r="F465" s="36"/>
      <c r="G465" s="36"/>
      <c r="I465" s="36"/>
      <c r="J465" s="36"/>
      <c r="K465" s="36"/>
      <c r="L465" s="36"/>
      <c r="N465" s="36"/>
      <c r="P465" s="36"/>
      <c r="S465" s="36"/>
      <c r="T465" s="36"/>
    </row>
    <row r="466" spans="2:20" ht="15.75" customHeight="1" x14ac:dyDescent="0.25">
      <c r="B466" s="36"/>
      <c r="C466" s="36"/>
      <c r="F466" s="36"/>
      <c r="G466" s="36"/>
      <c r="I466" s="36"/>
      <c r="J466" s="36"/>
      <c r="K466" s="36"/>
      <c r="L466" s="36"/>
      <c r="N466" s="36"/>
      <c r="P466" s="36"/>
      <c r="S466" s="36"/>
      <c r="T466" s="36"/>
    </row>
    <row r="467" spans="2:20" ht="15.75" customHeight="1" x14ac:dyDescent="0.25">
      <c r="B467" s="36"/>
      <c r="C467" s="36"/>
      <c r="F467" s="36"/>
      <c r="G467" s="36"/>
      <c r="I467" s="36"/>
      <c r="J467" s="36"/>
      <c r="K467" s="36"/>
      <c r="L467" s="36"/>
      <c r="N467" s="36"/>
      <c r="P467" s="36"/>
      <c r="S467" s="36"/>
      <c r="T467" s="36"/>
    </row>
    <row r="468" spans="2:20" ht="15.75" customHeight="1" x14ac:dyDescent="0.25">
      <c r="B468" s="36"/>
      <c r="C468" s="36"/>
      <c r="F468" s="36"/>
      <c r="G468" s="36"/>
      <c r="I468" s="36"/>
      <c r="J468" s="36"/>
      <c r="K468" s="36"/>
      <c r="L468" s="36"/>
      <c r="N468" s="36"/>
      <c r="P468" s="36"/>
      <c r="S468" s="36"/>
      <c r="T468" s="36"/>
    </row>
    <row r="469" spans="2:20" ht="15.75" customHeight="1" x14ac:dyDescent="0.25">
      <c r="B469" s="36"/>
      <c r="C469" s="36"/>
      <c r="F469" s="36"/>
      <c r="G469" s="36"/>
      <c r="I469" s="36"/>
      <c r="J469" s="36"/>
      <c r="K469" s="36"/>
      <c r="L469" s="36"/>
      <c r="N469" s="36"/>
      <c r="P469" s="36"/>
      <c r="S469" s="36"/>
      <c r="T469" s="36"/>
    </row>
    <row r="470" spans="2:20" ht="15.75" customHeight="1" x14ac:dyDescent="0.25">
      <c r="B470" s="36"/>
      <c r="C470" s="36"/>
      <c r="F470" s="36"/>
      <c r="G470" s="36"/>
      <c r="I470" s="36"/>
      <c r="J470" s="36"/>
      <c r="K470" s="36"/>
      <c r="L470" s="36"/>
      <c r="N470" s="36"/>
      <c r="P470" s="36"/>
      <c r="S470" s="36"/>
      <c r="T470" s="36"/>
    </row>
    <row r="471" spans="2:20" ht="15.75" customHeight="1" x14ac:dyDescent="0.25">
      <c r="B471" s="36"/>
      <c r="C471" s="36"/>
      <c r="F471" s="36"/>
      <c r="G471" s="36"/>
      <c r="I471" s="36"/>
      <c r="J471" s="36"/>
      <c r="K471" s="36"/>
      <c r="L471" s="36"/>
      <c r="N471" s="36"/>
      <c r="P471" s="36"/>
      <c r="S471" s="36"/>
      <c r="T471" s="36"/>
    </row>
    <row r="472" spans="2:20" ht="15.75" customHeight="1" x14ac:dyDescent="0.25">
      <c r="B472" s="36"/>
      <c r="C472" s="36"/>
      <c r="F472" s="36"/>
      <c r="G472" s="36"/>
      <c r="I472" s="36"/>
      <c r="J472" s="36"/>
      <c r="K472" s="36"/>
      <c r="L472" s="36"/>
      <c r="N472" s="36"/>
      <c r="P472" s="36"/>
      <c r="S472" s="36"/>
      <c r="T472" s="36"/>
    </row>
    <row r="473" spans="2:20" ht="15.75" customHeight="1" x14ac:dyDescent="0.25">
      <c r="B473" s="36"/>
      <c r="C473" s="36"/>
      <c r="F473" s="36"/>
      <c r="G473" s="36"/>
      <c r="I473" s="36"/>
      <c r="J473" s="36"/>
      <c r="K473" s="36"/>
      <c r="L473" s="36"/>
      <c r="N473" s="36"/>
      <c r="P473" s="36"/>
      <c r="S473" s="36"/>
      <c r="T473" s="36"/>
    </row>
    <row r="474" spans="2:20" ht="15.75" customHeight="1" x14ac:dyDescent="0.25">
      <c r="B474" s="36"/>
      <c r="C474" s="36"/>
      <c r="F474" s="36"/>
      <c r="G474" s="36"/>
      <c r="I474" s="36"/>
      <c r="J474" s="36"/>
      <c r="K474" s="36"/>
      <c r="L474" s="36"/>
      <c r="N474" s="36"/>
      <c r="P474" s="36"/>
      <c r="S474" s="36"/>
      <c r="T474" s="36"/>
    </row>
    <row r="475" spans="2:20" ht="15.75" customHeight="1" x14ac:dyDescent="0.25">
      <c r="B475" s="36"/>
      <c r="C475" s="36"/>
      <c r="F475" s="36"/>
      <c r="G475" s="36"/>
      <c r="I475" s="36"/>
      <c r="J475" s="36"/>
      <c r="K475" s="36"/>
      <c r="L475" s="36"/>
      <c r="N475" s="36"/>
      <c r="P475" s="36"/>
      <c r="S475" s="36"/>
      <c r="T475" s="36"/>
    </row>
    <row r="476" spans="2:20" ht="15.75" customHeight="1" x14ac:dyDescent="0.25">
      <c r="B476" s="36"/>
      <c r="C476" s="36"/>
      <c r="F476" s="36"/>
      <c r="G476" s="36"/>
      <c r="I476" s="36"/>
      <c r="J476" s="36"/>
      <c r="K476" s="36"/>
      <c r="L476" s="36"/>
      <c r="N476" s="36"/>
      <c r="P476" s="36"/>
      <c r="S476" s="36"/>
      <c r="T476" s="36"/>
    </row>
    <row r="477" spans="2:20" ht="15.75" customHeight="1" x14ac:dyDescent="0.25">
      <c r="B477" s="36"/>
      <c r="C477" s="36"/>
      <c r="F477" s="36"/>
      <c r="G477" s="36"/>
      <c r="I477" s="36"/>
      <c r="J477" s="36"/>
      <c r="K477" s="36"/>
      <c r="L477" s="36"/>
      <c r="N477" s="36"/>
      <c r="P477" s="36"/>
      <c r="S477" s="36"/>
      <c r="T477" s="36"/>
    </row>
    <row r="478" spans="2:20" ht="15.75" customHeight="1" x14ac:dyDescent="0.25">
      <c r="B478" s="36"/>
      <c r="C478" s="36"/>
      <c r="F478" s="36"/>
      <c r="G478" s="36"/>
      <c r="I478" s="36"/>
      <c r="J478" s="36"/>
      <c r="K478" s="36"/>
      <c r="L478" s="36"/>
      <c r="N478" s="36"/>
      <c r="P478" s="36"/>
      <c r="S478" s="36"/>
      <c r="T478" s="36"/>
    </row>
    <row r="479" spans="2:20" ht="15.75" customHeight="1" x14ac:dyDescent="0.25">
      <c r="B479" s="36"/>
      <c r="C479" s="36"/>
      <c r="F479" s="36"/>
      <c r="G479" s="36"/>
      <c r="I479" s="36"/>
      <c r="J479" s="36"/>
      <c r="K479" s="36"/>
      <c r="L479" s="36"/>
      <c r="N479" s="36"/>
      <c r="P479" s="36"/>
      <c r="S479" s="36"/>
      <c r="T479" s="36"/>
    </row>
    <row r="480" spans="2:20" ht="15.75" customHeight="1" x14ac:dyDescent="0.25">
      <c r="B480" s="36"/>
      <c r="C480" s="36"/>
      <c r="F480" s="36"/>
      <c r="G480" s="36"/>
      <c r="I480" s="36"/>
      <c r="J480" s="36"/>
      <c r="K480" s="36"/>
      <c r="L480" s="36"/>
      <c r="N480" s="36"/>
      <c r="P480" s="36"/>
      <c r="S480" s="36"/>
      <c r="T480" s="36"/>
    </row>
    <row r="481" spans="2:20" ht="15.75" customHeight="1" x14ac:dyDescent="0.25">
      <c r="B481" s="36"/>
      <c r="C481" s="36"/>
      <c r="F481" s="36"/>
      <c r="G481" s="36"/>
      <c r="I481" s="36"/>
      <c r="J481" s="36"/>
      <c r="K481" s="36"/>
      <c r="L481" s="36"/>
      <c r="N481" s="36"/>
      <c r="P481" s="36"/>
      <c r="S481" s="36"/>
      <c r="T481" s="36"/>
    </row>
    <row r="482" spans="2:20" ht="15.75" customHeight="1" x14ac:dyDescent="0.25">
      <c r="B482" s="36"/>
      <c r="C482" s="36"/>
      <c r="F482" s="36"/>
      <c r="G482" s="36"/>
      <c r="I482" s="36"/>
      <c r="J482" s="36"/>
      <c r="K482" s="36"/>
      <c r="L482" s="36"/>
      <c r="N482" s="36"/>
      <c r="P482" s="36"/>
      <c r="S482" s="36"/>
      <c r="T482" s="36"/>
    </row>
    <row r="483" spans="2:20" ht="15.75" customHeight="1" x14ac:dyDescent="0.25">
      <c r="B483" s="36"/>
      <c r="C483" s="36"/>
      <c r="F483" s="36"/>
      <c r="G483" s="36"/>
      <c r="I483" s="36"/>
      <c r="J483" s="36"/>
      <c r="K483" s="36"/>
      <c r="L483" s="36"/>
      <c r="N483" s="36"/>
      <c r="P483" s="36"/>
      <c r="S483" s="36"/>
      <c r="T483" s="36"/>
    </row>
    <row r="484" spans="2:20" ht="15.75" customHeight="1" x14ac:dyDescent="0.25">
      <c r="B484" s="36"/>
      <c r="C484" s="36"/>
      <c r="F484" s="36"/>
      <c r="G484" s="36"/>
      <c r="I484" s="36"/>
      <c r="J484" s="36"/>
      <c r="K484" s="36"/>
      <c r="L484" s="36"/>
      <c r="N484" s="36"/>
      <c r="P484" s="36"/>
      <c r="S484" s="36"/>
      <c r="T484" s="36"/>
    </row>
    <row r="485" spans="2:20" ht="15.75" customHeight="1" x14ac:dyDescent="0.25">
      <c r="B485" s="36"/>
      <c r="C485" s="36"/>
      <c r="F485" s="36"/>
      <c r="G485" s="36"/>
      <c r="I485" s="36"/>
      <c r="J485" s="36"/>
      <c r="K485" s="36"/>
      <c r="L485" s="36"/>
      <c r="N485" s="36"/>
      <c r="P485" s="36"/>
      <c r="S485" s="36"/>
      <c r="T485" s="36"/>
    </row>
    <row r="486" spans="2:20" ht="15.75" customHeight="1" x14ac:dyDescent="0.25">
      <c r="B486" s="36"/>
      <c r="C486" s="36"/>
      <c r="F486" s="36"/>
      <c r="G486" s="36"/>
      <c r="I486" s="36"/>
      <c r="J486" s="36"/>
      <c r="K486" s="36"/>
      <c r="L486" s="36"/>
      <c r="N486" s="36"/>
      <c r="P486" s="36"/>
      <c r="S486" s="36"/>
      <c r="T486" s="36"/>
    </row>
    <row r="487" spans="2:20" ht="15.75" customHeight="1" x14ac:dyDescent="0.25">
      <c r="B487" s="36"/>
      <c r="C487" s="36"/>
      <c r="F487" s="36"/>
      <c r="G487" s="36"/>
      <c r="I487" s="36"/>
      <c r="J487" s="36"/>
      <c r="K487" s="36"/>
      <c r="L487" s="36"/>
      <c r="N487" s="36"/>
      <c r="P487" s="36"/>
      <c r="S487" s="36"/>
      <c r="T487" s="36"/>
    </row>
    <row r="488" spans="2:20" ht="15.75" customHeight="1" x14ac:dyDescent="0.25">
      <c r="B488" s="36"/>
      <c r="C488" s="36"/>
      <c r="F488" s="36"/>
      <c r="G488" s="36"/>
      <c r="I488" s="36"/>
      <c r="J488" s="36"/>
      <c r="K488" s="36"/>
      <c r="L488" s="36"/>
      <c r="N488" s="36"/>
      <c r="P488" s="36"/>
      <c r="S488" s="36"/>
      <c r="T488" s="36"/>
    </row>
    <row r="489" spans="2:20" ht="15.75" customHeight="1" x14ac:dyDescent="0.25">
      <c r="B489" s="36"/>
      <c r="C489" s="36"/>
      <c r="F489" s="36"/>
      <c r="G489" s="36"/>
      <c r="I489" s="36"/>
      <c r="J489" s="36"/>
      <c r="K489" s="36"/>
      <c r="L489" s="36"/>
      <c r="N489" s="36"/>
      <c r="P489" s="36"/>
      <c r="S489" s="36"/>
      <c r="T489" s="36"/>
    </row>
    <row r="490" spans="2:20" ht="15.75" customHeight="1" x14ac:dyDescent="0.25">
      <c r="B490" s="36"/>
      <c r="C490" s="36"/>
      <c r="F490" s="36"/>
      <c r="G490" s="36"/>
      <c r="I490" s="36"/>
      <c r="J490" s="36"/>
      <c r="K490" s="36"/>
      <c r="L490" s="36"/>
      <c r="N490" s="36"/>
      <c r="P490" s="36"/>
      <c r="S490" s="36"/>
      <c r="T490" s="36"/>
    </row>
    <row r="491" spans="2:20" ht="15.75" customHeight="1" x14ac:dyDescent="0.25">
      <c r="B491" s="36"/>
      <c r="C491" s="36"/>
      <c r="F491" s="36"/>
      <c r="G491" s="36"/>
      <c r="I491" s="36"/>
      <c r="J491" s="36"/>
      <c r="K491" s="36"/>
      <c r="L491" s="36"/>
      <c r="N491" s="36"/>
      <c r="P491" s="36"/>
      <c r="S491" s="36"/>
      <c r="T491" s="36"/>
    </row>
    <row r="492" spans="2:20" ht="15.75" customHeight="1" x14ac:dyDescent="0.25">
      <c r="B492" s="36"/>
      <c r="C492" s="36"/>
      <c r="F492" s="36"/>
      <c r="G492" s="36"/>
      <c r="I492" s="36"/>
      <c r="J492" s="36"/>
      <c r="K492" s="36"/>
      <c r="L492" s="36"/>
      <c r="N492" s="36"/>
      <c r="P492" s="36"/>
      <c r="S492" s="36"/>
      <c r="T492" s="36"/>
    </row>
    <row r="493" spans="2:20" ht="15.75" customHeight="1" x14ac:dyDescent="0.25">
      <c r="B493" s="36"/>
      <c r="C493" s="36"/>
      <c r="F493" s="36"/>
      <c r="G493" s="36"/>
      <c r="I493" s="36"/>
      <c r="J493" s="36"/>
      <c r="K493" s="36"/>
      <c r="L493" s="36"/>
      <c r="N493" s="36"/>
      <c r="P493" s="36"/>
      <c r="S493" s="36"/>
      <c r="T493" s="36"/>
    </row>
    <row r="494" spans="2:20" ht="15.75" customHeight="1" x14ac:dyDescent="0.25">
      <c r="B494" s="36"/>
      <c r="C494" s="36"/>
      <c r="F494" s="36"/>
      <c r="G494" s="36"/>
      <c r="I494" s="36"/>
      <c r="J494" s="36"/>
      <c r="K494" s="36"/>
      <c r="L494" s="36"/>
      <c r="N494" s="36"/>
      <c r="P494" s="36"/>
      <c r="S494" s="36"/>
      <c r="T494" s="36"/>
    </row>
    <row r="495" spans="2:20" ht="15.75" customHeight="1" x14ac:dyDescent="0.25">
      <c r="B495" s="36"/>
      <c r="C495" s="36"/>
      <c r="F495" s="36"/>
      <c r="G495" s="36"/>
      <c r="I495" s="36"/>
      <c r="J495" s="36"/>
      <c r="K495" s="36"/>
      <c r="L495" s="36"/>
      <c r="N495" s="36"/>
      <c r="P495" s="36"/>
      <c r="S495" s="36"/>
      <c r="T495" s="36"/>
    </row>
    <row r="496" spans="2:20" ht="15.75" customHeight="1" x14ac:dyDescent="0.25">
      <c r="B496" s="36"/>
      <c r="C496" s="36"/>
      <c r="F496" s="36"/>
      <c r="G496" s="36"/>
      <c r="I496" s="36"/>
      <c r="J496" s="36"/>
      <c r="K496" s="36"/>
      <c r="L496" s="36"/>
      <c r="N496" s="36"/>
      <c r="P496" s="36"/>
      <c r="S496" s="36"/>
      <c r="T496" s="36"/>
    </row>
    <row r="497" spans="2:20" ht="15.75" customHeight="1" x14ac:dyDescent="0.25">
      <c r="B497" s="36"/>
      <c r="C497" s="36"/>
      <c r="F497" s="36"/>
      <c r="G497" s="36"/>
      <c r="I497" s="36"/>
      <c r="J497" s="36"/>
      <c r="K497" s="36"/>
      <c r="L497" s="36"/>
      <c r="N497" s="36"/>
      <c r="P497" s="36"/>
      <c r="S497" s="36"/>
      <c r="T497" s="36"/>
    </row>
    <row r="498" spans="2:20" ht="15.75" customHeight="1" x14ac:dyDescent="0.25">
      <c r="B498" s="36"/>
      <c r="C498" s="36"/>
      <c r="F498" s="36"/>
      <c r="G498" s="36"/>
      <c r="I498" s="36"/>
      <c r="J498" s="36"/>
      <c r="K498" s="36"/>
      <c r="L498" s="36"/>
      <c r="N498" s="36"/>
      <c r="P498" s="36"/>
      <c r="S498" s="36"/>
      <c r="T498" s="36"/>
    </row>
    <row r="499" spans="2:20" ht="15.75" customHeight="1" x14ac:dyDescent="0.25">
      <c r="B499" s="36"/>
      <c r="C499" s="36"/>
      <c r="F499" s="36"/>
      <c r="G499" s="36"/>
      <c r="I499" s="36"/>
      <c r="J499" s="36"/>
      <c r="K499" s="36"/>
      <c r="L499" s="36"/>
      <c r="N499" s="36"/>
      <c r="P499" s="36"/>
      <c r="S499" s="36"/>
      <c r="T499" s="36"/>
    </row>
    <row r="500" spans="2:20" ht="15.75" customHeight="1" x14ac:dyDescent="0.25">
      <c r="B500" s="36"/>
      <c r="C500" s="36"/>
      <c r="F500" s="36"/>
      <c r="G500" s="36"/>
      <c r="I500" s="36"/>
      <c r="J500" s="36"/>
      <c r="K500" s="36"/>
      <c r="L500" s="36"/>
      <c r="N500" s="36"/>
      <c r="P500" s="36"/>
      <c r="S500" s="36"/>
      <c r="T500" s="36"/>
    </row>
    <row r="501" spans="2:20" ht="15.75" customHeight="1" x14ac:dyDescent="0.25">
      <c r="B501" s="36"/>
      <c r="C501" s="36"/>
      <c r="F501" s="36"/>
      <c r="G501" s="36"/>
      <c r="I501" s="36"/>
      <c r="J501" s="36"/>
      <c r="K501" s="36"/>
      <c r="L501" s="36"/>
      <c r="N501" s="36"/>
      <c r="P501" s="36"/>
      <c r="S501" s="36"/>
      <c r="T501" s="36"/>
    </row>
    <row r="502" spans="2:20" ht="15.75" customHeight="1" x14ac:dyDescent="0.25">
      <c r="B502" s="36"/>
      <c r="C502" s="36"/>
      <c r="F502" s="36"/>
      <c r="G502" s="36"/>
      <c r="I502" s="36"/>
      <c r="J502" s="36"/>
      <c r="K502" s="36"/>
      <c r="L502" s="36"/>
      <c r="N502" s="36"/>
      <c r="P502" s="36"/>
      <c r="S502" s="36"/>
      <c r="T502" s="36"/>
    </row>
    <row r="503" spans="2:20" ht="15.75" customHeight="1" x14ac:dyDescent="0.25">
      <c r="B503" s="36"/>
      <c r="C503" s="36"/>
      <c r="F503" s="36"/>
      <c r="G503" s="36"/>
      <c r="I503" s="36"/>
      <c r="J503" s="36"/>
      <c r="K503" s="36"/>
      <c r="L503" s="36"/>
      <c r="N503" s="36"/>
      <c r="P503" s="36"/>
      <c r="S503" s="36"/>
      <c r="T503" s="36"/>
    </row>
    <row r="504" spans="2:20" ht="15.75" customHeight="1" x14ac:dyDescent="0.25">
      <c r="B504" s="36"/>
      <c r="C504" s="36"/>
      <c r="F504" s="36"/>
      <c r="G504" s="36"/>
      <c r="I504" s="36"/>
      <c r="J504" s="36"/>
      <c r="K504" s="36"/>
      <c r="L504" s="36"/>
      <c r="N504" s="36"/>
      <c r="P504" s="36"/>
      <c r="S504" s="36"/>
      <c r="T504" s="36"/>
    </row>
    <row r="505" spans="2:20" ht="15.75" customHeight="1" x14ac:dyDescent="0.25">
      <c r="B505" s="36"/>
      <c r="C505" s="36"/>
      <c r="F505" s="36"/>
      <c r="G505" s="36"/>
      <c r="I505" s="36"/>
      <c r="J505" s="36"/>
      <c r="K505" s="36"/>
      <c r="L505" s="36"/>
      <c r="N505" s="36"/>
      <c r="P505" s="36"/>
      <c r="S505" s="36"/>
      <c r="T505" s="36"/>
    </row>
    <row r="506" spans="2:20" ht="15.75" customHeight="1" x14ac:dyDescent="0.25">
      <c r="B506" s="36"/>
      <c r="C506" s="36"/>
      <c r="F506" s="36"/>
      <c r="G506" s="36"/>
      <c r="I506" s="36"/>
      <c r="J506" s="36"/>
      <c r="K506" s="36"/>
      <c r="L506" s="36"/>
      <c r="N506" s="36"/>
      <c r="P506" s="36"/>
      <c r="S506" s="36"/>
      <c r="T506" s="36"/>
    </row>
    <row r="507" spans="2:20" ht="15.75" customHeight="1" x14ac:dyDescent="0.25">
      <c r="B507" s="36"/>
      <c r="C507" s="36"/>
      <c r="F507" s="36"/>
      <c r="G507" s="36"/>
      <c r="I507" s="36"/>
      <c r="J507" s="36"/>
      <c r="K507" s="36"/>
      <c r="L507" s="36"/>
      <c r="N507" s="36"/>
      <c r="P507" s="36"/>
      <c r="S507" s="36"/>
      <c r="T507" s="36"/>
    </row>
    <row r="508" spans="2:20" ht="15.75" customHeight="1" x14ac:dyDescent="0.25">
      <c r="B508" s="36"/>
      <c r="C508" s="36"/>
      <c r="F508" s="36"/>
      <c r="G508" s="36"/>
      <c r="I508" s="36"/>
      <c r="J508" s="36"/>
      <c r="K508" s="36"/>
      <c r="L508" s="36"/>
      <c r="N508" s="36"/>
      <c r="P508" s="36"/>
      <c r="S508" s="36"/>
      <c r="T508" s="36"/>
    </row>
    <row r="509" spans="2:20" ht="15.75" customHeight="1" x14ac:dyDescent="0.25">
      <c r="B509" s="36"/>
      <c r="C509" s="36"/>
      <c r="F509" s="36"/>
      <c r="G509" s="36"/>
      <c r="I509" s="36"/>
      <c r="J509" s="36"/>
      <c r="K509" s="36"/>
      <c r="L509" s="36"/>
      <c r="N509" s="36"/>
      <c r="P509" s="36"/>
      <c r="S509" s="36"/>
      <c r="T509" s="36"/>
    </row>
    <row r="510" spans="2:20" ht="15.75" customHeight="1" x14ac:dyDescent="0.25">
      <c r="B510" s="36"/>
      <c r="C510" s="36"/>
      <c r="F510" s="36"/>
      <c r="G510" s="36"/>
      <c r="I510" s="36"/>
      <c r="J510" s="36"/>
      <c r="K510" s="36"/>
      <c r="L510" s="36"/>
      <c r="N510" s="36"/>
      <c r="P510" s="36"/>
      <c r="S510" s="36"/>
      <c r="T510" s="36"/>
    </row>
    <row r="511" spans="2:20" ht="15.75" customHeight="1" x14ac:dyDescent="0.25">
      <c r="B511" s="36"/>
      <c r="C511" s="36"/>
      <c r="F511" s="36"/>
      <c r="G511" s="36"/>
      <c r="I511" s="36"/>
      <c r="J511" s="36"/>
      <c r="K511" s="36"/>
      <c r="L511" s="36"/>
      <c r="N511" s="36"/>
      <c r="P511" s="36"/>
      <c r="S511" s="36"/>
      <c r="T511" s="36"/>
    </row>
    <row r="512" spans="2:20" ht="15.75" customHeight="1" x14ac:dyDescent="0.25">
      <c r="B512" s="36"/>
      <c r="C512" s="36"/>
      <c r="F512" s="36"/>
      <c r="G512" s="36"/>
      <c r="I512" s="36"/>
      <c r="J512" s="36"/>
      <c r="K512" s="36"/>
      <c r="L512" s="36"/>
      <c r="N512" s="36"/>
      <c r="P512" s="36"/>
      <c r="S512" s="36"/>
      <c r="T512" s="36"/>
    </row>
    <row r="513" spans="2:20" ht="15.75" customHeight="1" x14ac:dyDescent="0.25">
      <c r="B513" s="36"/>
      <c r="C513" s="36"/>
      <c r="F513" s="36"/>
      <c r="G513" s="36"/>
      <c r="I513" s="36"/>
      <c r="J513" s="36"/>
      <c r="K513" s="36"/>
      <c r="L513" s="36"/>
      <c r="N513" s="36"/>
      <c r="P513" s="36"/>
      <c r="S513" s="36"/>
      <c r="T513" s="36"/>
    </row>
    <row r="514" spans="2:20" ht="15.75" customHeight="1" x14ac:dyDescent="0.25">
      <c r="B514" s="36"/>
      <c r="C514" s="36"/>
      <c r="F514" s="36"/>
      <c r="G514" s="36"/>
      <c r="I514" s="36"/>
      <c r="J514" s="36"/>
      <c r="K514" s="36"/>
      <c r="L514" s="36"/>
      <c r="N514" s="36"/>
      <c r="P514" s="36"/>
      <c r="S514" s="36"/>
      <c r="T514" s="36"/>
    </row>
    <row r="515" spans="2:20" ht="15.75" customHeight="1" x14ac:dyDescent="0.25">
      <c r="B515" s="36"/>
      <c r="C515" s="36"/>
      <c r="F515" s="36"/>
      <c r="G515" s="36"/>
      <c r="I515" s="36"/>
      <c r="J515" s="36"/>
      <c r="K515" s="36"/>
      <c r="L515" s="36"/>
      <c r="N515" s="36"/>
      <c r="P515" s="36"/>
      <c r="S515" s="36"/>
      <c r="T515" s="36"/>
    </row>
    <row r="516" spans="2:20" ht="15.75" customHeight="1" x14ac:dyDescent="0.25">
      <c r="B516" s="36"/>
      <c r="C516" s="36"/>
      <c r="F516" s="36"/>
      <c r="G516" s="36"/>
      <c r="I516" s="36"/>
      <c r="J516" s="36"/>
      <c r="K516" s="36"/>
      <c r="L516" s="36"/>
      <c r="N516" s="36"/>
      <c r="P516" s="36"/>
      <c r="S516" s="36"/>
      <c r="T516" s="36"/>
    </row>
    <row r="517" spans="2:20" ht="15.75" customHeight="1" x14ac:dyDescent="0.25">
      <c r="B517" s="36"/>
      <c r="C517" s="36"/>
      <c r="F517" s="36"/>
      <c r="G517" s="36"/>
      <c r="I517" s="36"/>
      <c r="J517" s="36"/>
      <c r="K517" s="36"/>
      <c r="L517" s="36"/>
      <c r="N517" s="36"/>
      <c r="P517" s="36"/>
      <c r="S517" s="36"/>
      <c r="T517" s="36"/>
    </row>
    <row r="518" spans="2:20" ht="15.75" customHeight="1" x14ac:dyDescent="0.25">
      <c r="B518" s="36"/>
      <c r="C518" s="36"/>
      <c r="F518" s="36"/>
      <c r="G518" s="36"/>
      <c r="I518" s="36"/>
      <c r="J518" s="36"/>
      <c r="K518" s="36"/>
      <c r="L518" s="36"/>
      <c r="N518" s="36"/>
      <c r="P518" s="36"/>
      <c r="S518" s="36"/>
      <c r="T518" s="36"/>
    </row>
    <row r="519" spans="2:20" ht="15.75" customHeight="1" x14ac:dyDescent="0.25">
      <c r="B519" s="36"/>
      <c r="C519" s="36"/>
      <c r="F519" s="36"/>
      <c r="G519" s="36"/>
      <c r="I519" s="36"/>
      <c r="J519" s="36"/>
      <c r="K519" s="36"/>
      <c r="L519" s="36"/>
      <c r="N519" s="36"/>
      <c r="P519" s="36"/>
      <c r="S519" s="36"/>
      <c r="T519" s="36"/>
    </row>
    <row r="520" spans="2:20" ht="15.75" customHeight="1" x14ac:dyDescent="0.25">
      <c r="B520" s="36"/>
      <c r="C520" s="36"/>
      <c r="F520" s="36"/>
      <c r="G520" s="36"/>
      <c r="I520" s="36"/>
      <c r="J520" s="36"/>
      <c r="K520" s="36"/>
      <c r="L520" s="36"/>
      <c r="N520" s="36"/>
      <c r="P520" s="36"/>
      <c r="S520" s="36"/>
      <c r="T520" s="36"/>
    </row>
    <row r="521" spans="2:20" ht="15.75" customHeight="1" x14ac:dyDescent="0.25">
      <c r="B521" s="36"/>
      <c r="C521" s="36"/>
      <c r="F521" s="36"/>
      <c r="G521" s="36"/>
      <c r="I521" s="36"/>
      <c r="J521" s="36"/>
      <c r="K521" s="36"/>
      <c r="L521" s="36"/>
      <c r="N521" s="36"/>
      <c r="P521" s="36"/>
      <c r="S521" s="36"/>
      <c r="T521" s="36"/>
    </row>
    <row r="522" spans="2:20" ht="15.75" customHeight="1" x14ac:dyDescent="0.25">
      <c r="B522" s="36"/>
      <c r="C522" s="36"/>
      <c r="F522" s="36"/>
      <c r="G522" s="36"/>
      <c r="I522" s="36"/>
      <c r="J522" s="36"/>
      <c r="K522" s="36"/>
      <c r="L522" s="36"/>
      <c r="N522" s="36"/>
      <c r="P522" s="36"/>
      <c r="S522" s="36"/>
      <c r="T522" s="36"/>
    </row>
    <row r="523" spans="2:20" ht="15.75" customHeight="1" x14ac:dyDescent="0.25">
      <c r="B523" s="36"/>
      <c r="C523" s="36"/>
      <c r="F523" s="36"/>
      <c r="G523" s="36"/>
      <c r="I523" s="36"/>
      <c r="J523" s="36"/>
      <c r="K523" s="36"/>
      <c r="L523" s="36"/>
      <c r="N523" s="36"/>
      <c r="P523" s="36"/>
      <c r="S523" s="36"/>
      <c r="T523" s="36"/>
    </row>
    <row r="524" spans="2:20" ht="15.75" customHeight="1" x14ac:dyDescent="0.25">
      <c r="B524" s="36"/>
      <c r="C524" s="36"/>
      <c r="F524" s="36"/>
      <c r="G524" s="36"/>
      <c r="I524" s="36"/>
      <c r="J524" s="36"/>
      <c r="K524" s="36"/>
      <c r="L524" s="36"/>
      <c r="N524" s="36"/>
      <c r="P524" s="36"/>
      <c r="S524" s="36"/>
      <c r="T524" s="36"/>
    </row>
    <row r="525" spans="2:20" ht="15.75" customHeight="1" x14ac:dyDescent="0.25">
      <c r="B525" s="36"/>
      <c r="C525" s="36"/>
      <c r="F525" s="36"/>
      <c r="G525" s="36"/>
      <c r="I525" s="36"/>
      <c r="J525" s="36"/>
      <c r="K525" s="36"/>
      <c r="L525" s="36"/>
      <c r="N525" s="36"/>
      <c r="P525" s="36"/>
      <c r="S525" s="36"/>
      <c r="T525" s="36"/>
    </row>
    <row r="526" spans="2:20" ht="15.75" customHeight="1" x14ac:dyDescent="0.25">
      <c r="B526" s="36"/>
      <c r="C526" s="36"/>
      <c r="F526" s="36"/>
      <c r="G526" s="36"/>
      <c r="I526" s="36"/>
      <c r="J526" s="36"/>
      <c r="K526" s="36"/>
      <c r="L526" s="36"/>
      <c r="N526" s="36"/>
      <c r="P526" s="36"/>
      <c r="S526" s="36"/>
      <c r="T526" s="36"/>
    </row>
    <row r="527" spans="2:20" ht="15.75" customHeight="1" x14ac:dyDescent="0.25">
      <c r="B527" s="36"/>
      <c r="C527" s="36"/>
      <c r="F527" s="36"/>
      <c r="G527" s="36"/>
      <c r="I527" s="36"/>
      <c r="J527" s="36"/>
      <c r="K527" s="36"/>
      <c r="L527" s="36"/>
      <c r="N527" s="36"/>
      <c r="P527" s="36"/>
      <c r="S527" s="36"/>
      <c r="T527" s="36"/>
    </row>
    <row r="528" spans="2:20" ht="15.75" customHeight="1" x14ac:dyDescent="0.25">
      <c r="B528" s="36"/>
      <c r="C528" s="36"/>
      <c r="F528" s="36"/>
      <c r="G528" s="36"/>
      <c r="I528" s="36"/>
      <c r="J528" s="36"/>
      <c r="K528" s="36"/>
      <c r="L528" s="36"/>
      <c r="N528" s="36"/>
      <c r="P528" s="36"/>
      <c r="S528" s="36"/>
      <c r="T528" s="36"/>
    </row>
    <row r="529" spans="2:20" ht="15.75" customHeight="1" x14ac:dyDescent="0.25">
      <c r="B529" s="36"/>
      <c r="C529" s="36"/>
      <c r="F529" s="36"/>
      <c r="G529" s="36"/>
      <c r="I529" s="36"/>
      <c r="J529" s="36"/>
      <c r="K529" s="36"/>
      <c r="L529" s="36"/>
      <c r="N529" s="36"/>
      <c r="P529" s="36"/>
      <c r="S529" s="36"/>
      <c r="T529" s="36"/>
    </row>
    <row r="530" spans="2:20" ht="15.75" customHeight="1" x14ac:dyDescent="0.25">
      <c r="B530" s="36"/>
      <c r="C530" s="36"/>
      <c r="F530" s="36"/>
      <c r="G530" s="36"/>
      <c r="I530" s="36"/>
      <c r="J530" s="36"/>
      <c r="K530" s="36"/>
      <c r="L530" s="36"/>
      <c r="N530" s="36"/>
      <c r="P530" s="36"/>
      <c r="S530" s="36"/>
      <c r="T530" s="36"/>
    </row>
    <row r="531" spans="2:20" ht="15.75" customHeight="1" x14ac:dyDescent="0.25">
      <c r="B531" s="36"/>
      <c r="C531" s="36"/>
      <c r="F531" s="36"/>
      <c r="G531" s="36"/>
      <c r="I531" s="36"/>
      <c r="J531" s="36"/>
      <c r="K531" s="36"/>
      <c r="L531" s="36"/>
      <c r="N531" s="36"/>
      <c r="P531" s="36"/>
      <c r="S531" s="36"/>
      <c r="T531" s="36"/>
    </row>
    <row r="532" spans="2:20" ht="15.75" customHeight="1" x14ac:dyDescent="0.25">
      <c r="B532" s="36"/>
      <c r="C532" s="36"/>
      <c r="F532" s="36"/>
      <c r="G532" s="36"/>
      <c r="I532" s="36"/>
      <c r="J532" s="36"/>
      <c r="K532" s="36"/>
      <c r="L532" s="36"/>
      <c r="N532" s="36"/>
      <c r="P532" s="36"/>
      <c r="S532" s="36"/>
      <c r="T532" s="36"/>
    </row>
    <row r="533" spans="2:20" ht="15.75" customHeight="1" x14ac:dyDescent="0.25">
      <c r="B533" s="36"/>
      <c r="C533" s="36"/>
      <c r="F533" s="36"/>
      <c r="G533" s="36"/>
      <c r="I533" s="36"/>
      <c r="J533" s="36"/>
      <c r="K533" s="36"/>
      <c r="L533" s="36"/>
      <c r="N533" s="36"/>
      <c r="P533" s="36"/>
      <c r="S533" s="36"/>
      <c r="T533" s="36"/>
    </row>
    <row r="534" spans="2:20" ht="15.75" customHeight="1" x14ac:dyDescent="0.25">
      <c r="B534" s="36"/>
      <c r="C534" s="36"/>
      <c r="F534" s="36"/>
      <c r="G534" s="36"/>
      <c r="I534" s="36"/>
      <c r="J534" s="36"/>
      <c r="K534" s="36"/>
      <c r="L534" s="36"/>
      <c r="N534" s="36"/>
      <c r="P534" s="36"/>
      <c r="S534" s="36"/>
      <c r="T534" s="36"/>
    </row>
    <row r="535" spans="2:20" ht="15.75" customHeight="1" x14ac:dyDescent="0.25">
      <c r="B535" s="36"/>
      <c r="C535" s="36"/>
      <c r="F535" s="36"/>
      <c r="G535" s="36"/>
      <c r="I535" s="36"/>
      <c r="J535" s="36"/>
      <c r="K535" s="36"/>
      <c r="L535" s="36"/>
      <c r="N535" s="36"/>
      <c r="P535" s="36"/>
      <c r="S535" s="36"/>
      <c r="T535" s="36"/>
    </row>
    <row r="536" spans="2:20" ht="15.75" customHeight="1" x14ac:dyDescent="0.25">
      <c r="B536" s="36"/>
      <c r="C536" s="36"/>
      <c r="F536" s="36"/>
      <c r="G536" s="36"/>
      <c r="I536" s="36"/>
      <c r="J536" s="36"/>
      <c r="K536" s="36"/>
      <c r="L536" s="36"/>
      <c r="N536" s="36"/>
      <c r="P536" s="36"/>
      <c r="S536" s="36"/>
      <c r="T536" s="36"/>
    </row>
    <row r="537" spans="2:20" ht="15.75" customHeight="1" x14ac:dyDescent="0.25">
      <c r="B537" s="36"/>
      <c r="C537" s="36"/>
      <c r="F537" s="36"/>
      <c r="G537" s="36"/>
      <c r="I537" s="36"/>
      <c r="J537" s="36"/>
      <c r="K537" s="36"/>
      <c r="L537" s="36"/>
      <c r="N537" s="36"/>
      <c r="P537" s="36"/>
      <c r="S537" s="36"/>
      <c r="T537" s="36"/>
    </row>
    <row r="538" spans="2:20" ht="15.75" customHeight="1" x14ac:dyDescent="0.25">
      <c r="B538" s="36"/>
      <c r="C538" s="36"/>
      <c r="F538" s="36"/>
      <c r="G538" s="36"/>
      <c r="I538" s="36"/>
      <c r="J538" s="36"/>
      <c r="K538" s="36"/>
      <c r="L538" s="36"/>
      <c r="N538" s="36"/>
      <c r="P538" s="36"/>
      <c r="S538" s="36"/>
      <c r="T538" s="36"/>
    </row>
    <row r="539" spans="2:20" ht="15.75" customHeight="1" x14ac:dyDescent="0.25">
      <c r="B539" s="36"/>
      <c r="C539" s="36"/>
      <c r="F539" s="36"/>
      <c r="G539" s="36"/>
      <c r="I539" s="36"/>
      <c r="J539" s="36"/>
      <c r="K539" s="36"/>
      <c r="L539" s="36"/>
      <c r="N539" s="36"/>
      <c r="P539" s="36"/>
      <c r="S539" s="36"/>
      <c r="T539" s="36"/>
    </row>
    <row r="540" spans="2:20" ht="15.75" customHeight="1" x14ac:dyDescent="0.25">
      <c r="B540" s="36"/>
      <c r="C540" s="36"/>
      <c r="F540" s="36"/>
      <c r="G540" s="36"/>
      <c r="I540" s="36"/>
      <c r="J540" s="36"/>
      <c r="K540" s="36"/>
      <c r="L540" s="36"/>
      <c r="N540" s="36"/>
      <c r="P540" s="36"/>
      <c r="S540" s="36"/>
      <c r="T540" s="36"/>
    </row>
    <row r="541" spans="2:20" ht="15.75" customHeight="1" x14ac:dyDescent="0.25">
      <c r="B541" s="36"/>
      <c r="C541" s="36"/>
      <c r="F541" s="36"/>
      <c r="G541" s="36"/>
      <c r="I541" s="36"/>
      <c r="J541" s="36"/>
      <c r="K541" s="36"/>
      <c r="L541" s="36"/>
      <c r="N541" s="36"/>
      <c r="P541" s="36"/>
      <c r="S541" s="36"/>
      <c r="T541" s="36"/>
    </row>
    <row r="542" spans="2:20" ht="15.75" customHeight="1" x14ac:dyDescent="0.25">
      <c r="B542" s="36"/>
      <c r="C542" s="36"/>
      <c r="F542" s="36"/>
      <c r="G542" s="36"/>
      <c r="I542" s="36"/>
      <c r="J542" s="36"/>
      <c r="K542" s="36"/>
      <c r="L542" s="36"/>
      <c r="N542" s="36"/>
      <c r="P542" s="36"/>
      <c r="S542" s="36"/>
      <c r="T542" s="36"/>
    </row>
    <row r="543" spans="2:20" ht="15.75" customHeight="1" x14ac:dyDescent="0.25">
      <c r="B543" s="36"/>
      <c r="C543" s="36"/>
      <c r="F543" s="36"/>
      <c r="G543" s="36"/>
      <c r="I543" s="36"/>
      <c r="J543" s="36"/>
      <c r="K543" s="36"/>
      <c r="L543" s="36"/>
      <c r="N543" s="36"/>
      <c r="P543" s="36"/>
      <c r="S543" s="36"/>
      <c r="T543" s="36"/>
    </row>
    <row r="544" spans="2:20" ht="15.75" customHeight="1" x14ac:dyDescent="0.25">
      <c r="B544" s="36"/>
      <c r="C544" s="36"/>
      <c r="F544" s="36"/>
      <c r="G544" s="36"/>
      <c r="I544" s="36"/>
      <c r="J544" s="36"/>
      <c r="K544" s="36"/>
      <c r="L544" s="36"/>
      <c r="N544" s="36"/>
      <c r="P544" s="36"/>
      <c r="S544" s="36"/>
      <c r="T544" s="36"/>
    </row>
    <row r="545" spans="2:20" ht="15.75" customHeight="1" x14ac:dyDescent="0.25">
      <c r="B545" s="36"/>
      <c r="C545" s="36"/>
      <c r="F545" s="36"/>
      <c r="G545" s="36"/>
      <c r="I545" s="36"/>
      <c r="J545" s="36"/>
      <c r="K545" s="36"/>
      <c r="L545" s="36"/>
      <c r="N545" s="36"/>
      <c r="P545" s="36"/>
      <c r="S545" s="36"/>
      <c r="T545" s="36"/>
    </row>
    <row r="546" spans="2:20" ht="15.75" customHeight="1" x14ac:dyDescent="0.25">
      <c r="B546" s="36"/>
      <c r="C546" s="36"/>
      <c r="F546" s="36"/>
      <c r="G546" s="36"/>
      <c r="I546" s="36"/>
      <c r="J546" s="36"/>
      <c r="K546" s="36"/>
      <c r="L546" s="36"/>
      <c r="N546" s="36"/>
      <c r="P546" s="36"/>
      <c r="S546" s="36"/>
      <c r="T546" s="36"/>
    </row>
    <row r="547" spans="2:20" ht="15.75" customHeight="1" x14ac:dyDescent="0.25">
      <c r="B547" s="36"/>
      <c r="C547" s="36"/>
      <c r="F547" s="36"/>
      <c r="G547" s="36"/>
      <c r="I547" s="36"/>
      <c r="J547" s="36"/>
      <c r="K547" s="36"/>
      <c r="L547" s="36"/>
      <c r="N547" s="36"/>
      <c r="P547" s="36"/>
      <c r="S547" s="36"/>
      <c r="T547" s="36"/>
    </row>
    <row r="548" spans="2:20" ht="15.75" customHeight="1" x14ac:dyDescent="0.25">
      <c r="B548" s="36"/>
      <c r="C548" s="36"/>
      <c r="F548" s="36"/>
      <c r="G548" s="36"/>
      <c r="I548" s="36"/>
      <c r="J548" s="36"/>
      <c r="K548" s="36"/>
      <c r="L548" s="36"/>
      <c r="N548" s="36"/>
      <c r="P548" s="36"/>
      <c r="S548" s="36"/>
      <c r="T548" s="36"/>
    </row>
    <row r="549" spans="2:20" ht="15.75" customHeight="1" x14ac:dyDescent="0.25">
      <c r="B549" s="36"/>
      <c r="C549" s="36"/>
      <c r="F549" s="36"/>
      <c r="G549" s="36"/>
      <c r="I549" s="36"/>
      <c r="J549" s="36"/>
      <c r="K549" s="36"/>
      <c r="L549" s="36"/>
      <c r="N549" s="36"/>
      <c r="P549" s="36"/>
      <c r="S549" s="36"/>
      <c r="T549" s="36"/>
    </row>
    <row r="550" spans="2:20" ht="15.75" customHeight="1" x14ac:dyDescent="0.25">
      <c r="B550" s="36"/>
      <c r="C550" s="36"/>
      <c r="F550" s="36"/>
      <c r="G550" s="36"/>
      <c r="I550" s="36"/>
      <c r="J550" s="36"/>
      <c r="K550" s="36"/>
      <c r="L550" s="36"/>
      <c r="N550" s="36"/>
      <c r="P550" s="36"/>
      <c r="S550" s="36"/>
      <c r="T550" s="36"/>
    </row>
    <row r="551" spans="2:20" ht="15.75" customHeight="1" x14ac:dyDescent="0.25">
      <c r="B551" s="36"/>
      <c r="C551" s="36"/>
      <c r="F551" s="36"/>
      <c r="G551" s="36"/>
      <c r="I551" s="36"/>
      <c r="J551" s="36"/>
      <c r="K551" s="36"/>
      <c r="L551" s="36"/>
      <c r="N551" s="36"/>
      <c r="P551" s="36"/>
      <c r="S551" s="36"/>
      <c r="T551" s="36"/>
    </row>
    <row r="552" spans="2:20" ht="15.75" customHeight="1" x14ac:dyDescent="0.25">
      <c r="B552" s="36"/>
      <c r="C552" s="36"/>
      <c r="F552" s="36"/>
      <c r="G552" s="36"/>
      <c r="I552" s="36"/>
      <c r="J552" s="36"/>
      <c r="K552" s="36"/>
      <c r="L552" s="36"/>
      <c r="N552" s="36"/>
      <c r="P552" s="36"/>
      <c r="S552" s="36"/>
      <c r="T552" s="36"/>
    </row>
    <row r="553" spans="2:20" ht="15.75" customHeight="1" x14ac:dyDescent="0.25">
      <c r="B553" s="36"/>
      <c r="C553" s="36"/>
      <c r="F553" s="36"/>
      <c r="G553" s="36"/>
      <c r="I553" s="36"/>
      <c r="J553" s="36"/>
      <c r="K553" s="36"/>
      <c r="L553" s="36"/>
      <c r="N553" s="36"/>
      <c r="P553" s="36"/>
      <c r="S553" s="36"/>
      <c r="T553" s="36"/>
    </row>
    <row r="554" spans="2:20" ht="15.75" customHeight="1" x14ac:dyDescent="0.25">
      <c r="B554" s="36"/>
      <c r="C554" s="36"/>
      <c r="F554" s="36"/>
      <c r="G554" s="36"/>
      <c r="I554" s="36"/>
      <c r="J554" s="36"/>
      <c r="K554" s="36"/>
      <c r="L554" s="36"/>
      <c r="N554" s="36"/>
      <c r="P554" s="36"/>
      <c r="S554" s="36"/>
      <c r="T554" s="36"/>
    </row>
    <row r="555" spans="2:20" ht="15.75" customHeight="1" x14ac:dyDescent="0.25">
      <c r="B555" s="36"/>
      <c r="C555" s="36"/>
      <c r="F555" s="36"/>
      <c r="G555" s="36"/>
      <c r="I555" s="36"/>
      <c r="J555" s="36"/>
      <c r="K555" s="36"/>
      <c r="L555" s="36"/>
      <c r="N555" s="36"/>
      <c r="P555" s="36"/>
      <c r="S555" s="36"/>
      <c r="T555" s="36"/>
    </row>
    <row r="556" spans="2:20" ht="15.75" customHeight="1" x14ac:dyDescent="0.25">
      <c r="B556" s="36"/>
      <c r="C556" s="36"/>
      <c r="F556" s="36"/>
      <c r="G556" s="36"/>
      <c r="I556" s="36"/>
      <c r="J556" s="36"/>
      <c r="K556" s="36"/>
      <c r="L556" s="36"/>
      <c r="N556" s="36"/>
      <c r="P556" s="36"/>
      <c r="S556" s="36"/>
      <c r="T556" s="36"/>
    </row>
    <row r="557" spans="2:20" ht="15.75" customHeight="1" x14ac:dyDescent="0.25">
      <c r="B557" s="36"/>
      <c r="C557" s="36"/>
      <c r="F557" s="36"/>
      <c r="G557" s="36"/>
      <c r="I557" s="36"/>
      <c r="J557" s="36"/>
      <c r="K557" s="36"/>
      <c r="L557" s="36"/>
      <c r="N557" s="36"/>
      <c r="P557" s="36"/>
      <c r="S557" s="36"/>
      <c r="T557" s="36"/>
    </row>
    <row r="558" spans="2:20" ht="15.75" customHeight="1" x14ac:dyDescent="0.25">
      <c r="B558" s="36"/>
      <c r="C558" s="36"/>
      <c r="F558" s="36"/>
      <c r="G558" s="36"/>
      <c r="I558" s="36"/>
      <c r="J558" s="36"/>
      <c r="K558" s="36"/>
      <c r="L558" s="36"/>
      <c r="N558" s="36"/>
      <c r="P558" s="36"/>
      <c r="S558" s="36"/>
      <c r="T558" s="36"/>
    </row>
    <row r="559" spans="2:20" ht="15.75" customHeight="1" x14ac:dyDescent="0.25">
      <c r="B559" s="36"/>
      <c r="C559" s="36"/>
      <c r="F559" s="36"/>
      <c r="G559" s="36"/>
      <c r="I559" s="36"/>
      <c r="J559" s="36"/>
      <c r="K559" s="36"/>
      <c r="L559" s="36"/>
      <c r="N559" s="36"/>
      <c r="P559" s="36"/>
      <c r="S559" s="36"/>
      <c r="T559" s="36"/>
    </row>
    <row r="560" spans="2:20" ht="15.75" customHeight="1" x14ac:dyDescent="0.25">
      <c r="B560" s="36"/>
      <c r="C560" s="36"/>
      <c r="F560" s="36"/>
      <c r="G560" s="36"/>
      <c r="I560" s="36"/>
      <c r="J560" s="36"/>
      <c r="K560" s="36"/>
      <c r="L560" s="36"/>
      <c r="N560" s="36"/>
      <c r="P560" s="36"/>
      <c r="S560" s="36"/>
      <c r="T560" s="36"/>
    </row>
    <row r="561" spans="2:20" ht="15.75" customHeight="1" x14ac:dyDescent="0.25">
      <c r="B561" s="36"/>
      <c r="C561" s="36"/>
      <c r="F561" s="36"/>
      <c r="G561" s="36"/>
      <c r="I561" s="36"/>
      <c r="J561" s="36"/>
      <c r="K561" s="36"/>
      <c r="L561" s="36"/>
      <c r="N561" s="36"/>
      <c r="P561" s="36"/>
      <c r="S561" s="36"/>
      <c r="T561" s="36"/>
    </row>
    <row r="562" spans="2:20" ht="15.75" customHeight="1" x14ac:dyDescent="0.25">
      <c r="B562" s="36"/>
      <c r="C562" s="36"/>
      <c r="F562" s="36"/>
      <c r="G562" s="36"/>
      <c r="I562" s="36"/>
      <c r="J562" s="36"/>
      <c r="K562" s="36"/>
      <c r="L562" s="36"/>
      <c r="N562" s="36"/>
      <c r="P562" s="36"/>
      <c r="S562" s="36"/>
      <c r="T562" s="36"/>
    </row>
    <row r="563" spans="2:20" ht="15.75" customHeight="1" x14ac:dyDescent="0.25">
      <c r="B563" s="36"/>
      <c r="C563" s="36"/>
      <c r="F563" s="36"/>
      <c r="G563" s="36"/>
      <c r="I563" s="36"/>
      <c r="J563" s="36"/>
      <c r="K563" s="36"/>
      <c r="L563" s="36"/>
      <c r="N563" s="36"/>
      <c r="P563" s="36"/>
      <c r="S563" s="36"/>
      <c r="T563" s="36"/>
    </row>
    <row r="564" spans="2:20" ht="15.75" customHeight="1" x14ac:dyDescent="0.25">
      <c r="B564" s="36"/>
      <c r="C564" s="36"/>
      <c r="F564" s="36"/>
      <c r="G564" s="36"/>
      <c r="I564" s="36"/>
      <c r="J564" s="36"/>
      <c r="K564" s="36"/>
      <c r="L564" s="36"/>
      <c r="N564" s="36"/>
      <c r="P564" s="36"/>
      <c r="S564" s="36"/>
      <c r="T564" s="36"/>
    </row>
    <row r="565" spans="2:20" ht="15.75" customHeight="1" x14ac:dyDescent="0.25">
      <c r="B565" s="36"/>
      <c r="C565" s="36"/>
      <c r="F565" s="36"/>
      <c r="G565" s="36"/>
      <c r="I565" s="36"/>
      <c r="J565" s="36"/>
      <c r="K565" s="36"/>
      <c r="L565" s="36"/>
      <c r="N565" s="36"/>
      <c r="P565" s="36"/>
      <c r="S565" s="36"/>
      <c r="T565" s="36"/>
    </row>
    <row r="566" spans="2:20" ht="15.75" customHeight="1" x14ac:dyDescent="0.25">
      <c r="B566" s="36"/>
      <c r="C566" s="36"/>
      <c r="F566" s="36"/>
      <c r="G566" s="36"/>
      <c r="I566" s="36"/>
      <c r="J566" s="36"/>
      <c r="K566" s="36"/>
      <c r="L566" s="36"/>
      <c r="N566" s="36"/>
      <c r="P566" s="36"/>
      <c r="S566" s="36"/>
      <c r="T566" s="36"/>
    </row>
    <row r="567" spans="2:20" ht="15.75" customHeight="1" x14ac:dyDescent="0.25">
      <c r="B567" s="36"/>
      <c r="C567" s="36"/>
      <c r="F567" s="36"/>
      <c r="G567" s="36"/>
      <c r="I567" s="36"/>
      <c r="J567" s="36"/>
      <c r="K567" s="36"/>
      <c r="L567" s="36"/>
      <c r="N567" s="36"/>
      <c r="P567" s="36"/>
      <c r="S567" s="36"/>
      <c r="T567" s="36"/>
    </row>
    <row r="568" spans="2:20" ht="15.75" customHeight="1" x14ac:dyDescent="0.25">
      <c r="B568" s="36"/>
      <c r="C568" s="36"/>
      <c r="F568" s="36"/>
      <c r="G568" s="36"/>
      <c r="I568" s="36"/>
      <c r="J568" s="36"/>
      <c r="K568" s="36"/>
      <c r="L568" s="36"/>
      <c r="N568" s="36"/>
      <c r="P568" s="36"/>
      <c r="S568" s="36"/>
      <c r="T568" s="36"/>
    </row>
    <row r="569" spans="2:20" ht="15.75" customHeight="1" x14ac:dyDescent="0.25">
      <c r="B569" s="36"/>
      <c r="C569" s="36"/>
      <c r="F569" s="36"/>
      <c r="G569" s="36"/>
      <c r="I569" s="36"/>
      <c r="J569" s="36"/>
      <c r="K569" s="36"/>
      <c r="L569" s="36"/>
      <c r="N569" s="36"/>
      <c r="P569" s="36"/>
      <c r="S569" s="36"/>
      <c r="T569" s="36"/>
    </row>
    <row r="570" spans="2:20" ht="15.75" customHeight="1" x14ac:dyDescent="0.25">
      <c r="B570" s="36"/>
      <c r="C570" s="36"/>
      <c r="F570" s="36"/>
      <c r="G570" s="36"/>
      <c r="I570" s="36"/>
      <c r="J570" s="36"/>
      <c r="K570" s="36"/>
      <c r="L570" s="36"/>
      <c r="N570" s="36"/>
      <c r="P570" s="36"/>
      <c r="S570" s="36"/>
      <c r="T570" s="36"/>
    </row>
    <row r="571" spans="2:20" ht="15.75" customHeight="1" x14ac:dyDescent="0.25">
      <c r="B571" s="36"/>
      <c r="C571" s="36"/>
      <c r="F571" s="36"/>
      <c r="G571" s="36"/>
      <c r="I571" s="36"/>
      <c r="J571" s="36"/>
      <c r="K571" s="36"/>
      <c r="L571" s="36"/>
      <c r="N571" s="36"/>
      <c r="P571" s="36"/>
      <c r="S571" s="36"/>
      <c r="T571" s="36"/>
    </row>
    <row r="572" spans="2:20" ht="15.75" customHeight="1" x14ac:dyDescent="0.25">
      <c r="B572" s="36"/>
      <c r="C572" s="36"/>
      <c r="F572" s="36"/>
      <c r="G572" s="36"/>
      <c r="I572" s="36"/>
      <c r="J572" s="36"/>
      <c r="K572" s="36"/>
      <c r="L572" s="36"/>
      <c r="N572" s="36"/>
      <c r="P572" s="36"/>
      <c r="S572" s="36"/>
      <c r="T572" s="36"/>
    </row>
    <row r="573" spans="2:20" ht="15.75" customHeight="1" x14ac:dyDescent="0.25">
      <c r="B573" s="36"/>
      <c r="C573" s="36"/>
      <c r="F573" s="36"/>
      <c r="G573" s="36"/>
      <c r="I573" s="36"/>
      <c r="J573" s="36"/>
      <c r="K573" s="36"/>
      <c r="L573" s="36"/>
      <c r="N573" s="36"/>
      <c r="P573" s="36"/>
      <c r="S573" s="36"/>
      <c r="T573" s="36"/>
    </row>
    <row r="574" spans="2:20" ht="15.75" customHeight="1" x14ac:dyDescent="0.25">
      <c r="B574" s="36"/>
      <c r="C574" s="36"/>
      <c r="F574" s="36"/>
      <c r="G574" s="36"/>
      <c r="I574" s="36"/>
      <c r="J574" s="36"/>
      <c r="K574" s="36"/>
      <c r="L574" s="36"/>
      <c r="N574" s="36"/>
      <c r="P574" s="36"/>
      <c r="S574" s="36"/>
      <c r="T574" s="36"/>
    </row>
    <row r="575" spans="2:20" ht="15.75" customHeight="1" x14ac:dyDescent="0.25">
      <c r="B575" s="36"/>
      <c r="C575" s="36"/>
      <c r="F575" s="36"/>
      <c r="G575" s="36"/>
      <c r="I575" s="36"/>
      <c r="J575" s="36"/>
      <c r="K575" s="36"/>
      <c r="L575" s="36"/>
      <c r="N575" s="36"/>
      <c r="P575" s="36"/>
      <c r="S575" s="36"/>
      <c r="T575" s="36"/>
    </row>
    <row r="576" spans="2:20" ht="15.75" customHeight="1" x14ac:dyDescent="0.25">
      <c r="B576" s="36"/>
      <c r="C576" s="36"/>
      <c r="F576" s="36"/>
      <c r="G576" s="36"/>
      <c r="I576" s="36"/>
      <c r="J576" s="36"/>
      <c r="K576" s="36"/>
      <c r="L576" s="36"/>
      <c r="N576" s="36"/>
      <c r="P576" s="36"/>
      <c r="S576" s="36"/>
      <c r="T576" s="36"/>
    </row>
    <row r="577" spans="2:20" ht="15.75" customHeight="1" x14ac:dyDescent="0.25">
      <c r="B577" s="36"/>
      <c r="C577" s="36"/>
      <c r="F577" s="36"/>
      <c r="G577" s="36"/>
      <c r="I577" s="36"/>
      <c r="J577" s="36"/>
      <c r="K577" s="36"/>
      <c r="L577" s="36"/>
      <c r="N577" s="36"/>
      <c r="P577" s="36"/>
      <c r="S577" s="36"/>
      <c r="T577" s="36"/>
    </row>
    <row r="578" spans="2:20" ht="15.75" customHeight="1" x14ac:dyDescent="0.25">
      <c r="B578" s="36"/>
      <c r="C578" s="36"/>
      <c r="F578" s="36"/>
      <c r="G578" s="36"/>
      <c r="I578" s="36"/>
      <c r="J578" s="36"/>
      <c r="K578" s="36"/>
      <c r="L578" s="36"/>
      <c r="N578" s="36"/>
      <c r="P578" s="36"/>
      <c r="S578" s="36"/>
      <c r="T578" s="36"/>
    </row>
    <row r="579" spans="2:20" ht="15.75" customHeight="1" x14ac:dyDescent="0.25">
      <c r="B579" s="36"/>
      <c r="C579" s="36"/>
      <c r="F579" s="36"/>
      <c r="G579" s="36"/>
      <c r="I579" s="36"/>
      <c r="J579" s="36"/>
      <c r="K579" s="36"/>
      <c r="L579" s="36"/>
      <c r="N579" s="36"/>
      <c r="P579" s="36"/>
      <c r="S579" s="36"/>
      <c r="T579" s="36"/>
    </row>
    <row r="580" spans="2:20" ht="15.75" customHeight="1" x14ac:dyDescent="0.25">
      <c r="B580" s="36"/>
      <c r="C580" s="36"/>
      <c r="F580" s="36"/>
      <c r="G580" s="36"/>
      <c r="I580" s="36"/>
      <c r="J580" s="36"/>
      <c r="K580" s="36"/>
      <c r="L580" s="36"/>
      <c r="N580" s="36"/>
      <c r="P580" s="36"/>
      <c r="S580" s="36"/>
      <c r="T580" s="36"/>
    </row>
    <row r="581" spans="2:20" ht="15.75" customHeight="1" x14ac:dyDescent="0.25">
      <c r="B581" s="36"/>
      <c r="C581" s="36"/>
      <c r="F581" s="36"/>
      <c r="G581" s="36"/>
      <c r="I581" s="36"/>
      <c r="J581" s="36"/>
      <c r="K581" s="36"/>
      <c r="L581" s="36"/>
      <c r="N581" s="36"/>
      <c r="P581" s="36"/>
      <c r="S581" s="36"/>
      <c r="T581" s="36"/>
    </row>
    <row r="582" spans="2:20" ht="15.75" customHeight="1" x14ac:dyDescent="0.25">
      <c r="B582" s="36"/>
      <c r="C582" s="36"/>
      <c r="F582" s="36"/>
      <c r="G582" s="36"/>
      <c r="I582" s="36"/>
      <c r="J582" s="36"/>
      <c r="K582" s="36"/>
      <c r="L582" s="36"/>
      <c r="N582" s="36"/>
      <c r="P582" s="36"/>
      <c r="S582" s="36"/>
      <c r="T582" s="36"/>
    </row>
    <row r="583" spans="2:20" ht="15.75" customHeight="1" x14ac:dyDescent="0.25">
      <c r="B583" s="36"/>
      <c r="C583" s="36"/>
      <c r="F583" s="36"/>
      <c r="G583" s="36"/>
      <c r="I583" s="36"/>
      <c r="J583" s="36"/>
      <c r="K583" s="36"/>
      <c r="L583" s="36"/>
      <c r="N583" s="36"/>
      <c r="P583" s="36"/>
      <c r="S583" s="36"/>
      <c r="T583" s="36"/>
    </row>
    <row r="584" spans="2:20" ht="15.75" customHeight="1" x14ac:dyDescent="0.25">
      <c r="B584" s="36"/>
      <c r="C584" s="36"/>
      <c r="F584" s="36"/>
      <c r="G584" s="36"/>
      <c r="I584" s="36"/>
      <c r="J584" s="36"/>
      <c r="K584" s="36"/>
      <c r="L584" s="36"/>
      <c r="N584" s="36"/>
      <c r="P584" s="36"/>
      <c r="S584" s="36"/>
      <c r="T584" s="36"/>
    </row>
    <row r="585" spans="2:20" ht="15.75" customHeight="1" x14ac:dyDescent="0.25">
      <c r="B585" s="36"/>
      <c r="C585" s="36"/>
      <c r="F585" s="36"/>
      <c r="G585" s="36"/>
      <c r="I585" s="36"/>
      <c r="J585" s="36"/>
      <c r="K585" s="36"/>
      <c r="L585" s="36"/>
      <c r="N585" s="36"/>
      <c r="P585" s="36"/>
      <c r="S585" s="36"/>
      <c r="T585" s="36"/>
    </row>
    <row r="586" spans="2:20" ht="15.75" customHeight="1" x14ac:dyDescent="0.25">
      <c r="B586" s="36"/>
      <c r="C586" s="36"/>
      <c r="F586" s="36"/>
      <c r="G586" s="36"/>
      <c r="I586" s="36"/>
      <c r="J586" s="36"/>
      <c r="K586" s="36"/>
      <c r="L586" s="36"/>
      <c r="N586" s="36"/>
      <c r="P586" s="36"/>
      <c r="S586" s="36"/>
      <c r="T586" s="36"/>
    </row>
    <row r="587" spans="2:20" ht="15.75" customHeight="1" x14ac:dyDescent="0.25">
      <c r="B587" s="36"/>
      <c r="C587" s="36"/>
      <c r="F587" s="36"/>
      <c r="G587" s="36"/>
      <c r="I587" s="36"/>
      <c r="J587" s="36"/>
      <c r="K587" s="36"/>
      <c r="L587" s="36"/>
      <c r="N587" s="36"/>
      <c r="P587" s="36"/>
      <c r="S587" s="36"/>
      <c r="T587" s="36"/>
    </row>
    <row r="588" spans="2:20" ht="15.75" customHeight="1" x14ac:dyDescent="0.25">
      <c r="B588" s="36"/>
      <c r="C588" s="36"/>
      <c r="F588" s="36"/>
      <c r="G588" s="36"/>
      <c r="I588" s="36"/>
      <c r="J588" s="36"/>
      <c r="K588" s="36"/>
      <c r="L588" s="36"/>
      <c r="N588" s="36"/>
      <c r="P588" s="36"/>
      <c r="S588" s="36"/>
      <c r="T588" s="36"/>
    </row>
    <row r="589" spans="2:20" ht="15.75" customHeight="1" x14ac:dyDescent="0.25">
      <c r="B589" s="36"/>
      <c r="C589" s="36"/>
      <c r="F589" s="36"/>
      <c r="G589" s="36"/>
      <c r="I589" s="36"/>
      <c r="J589" s="36"/>
      <c r="K589" s="36"/>
      <c r="L589" s="36"/>
      <c r="N589" s="36"/>
      <c r="P589" s="36"/>
      <c r="S589" s="36"/>
      <c r="T589" s="36"/>
    </row>
    <row r="590" spans="2:20" ht="15.75" customHeight="1" x14ac:dyDescent="0.25">
      <c r="B590" s="36"/>
      <c r="C590" s="36"/>
      <c r="F590" s="36"/>
      <c r="G590" s="36"/>
      <c r="I590" s="36"/>
      <c r="J590" s="36"/>
      <c r="K590" s="36"/>
      <c r="L590" s="36"/>
      <c r="N590" s="36"/>
      <c r="P590" s="36"/>
      <c r="S590" s="36"/>
      <c r="T590" s="36"/>
    </row>
    <row r="591" spans="2:20" ht="15.75" customHeight="1" x14ac:dyDescent="0.25">
      <c r="B591" s="36"/>
      <c r="C591" s="36"/>
      <c r="F591" s="36"/>
      <c r="G591" s="36"/>
      <c r="I591" s="36"/>
      <c r="J591" s="36"/>
      <c r="K591" s="36"/>
      <c r="L591" s="36"/>
      <c r="N591" s="36"/>
      <c r="P591" s="36"/>
      <c r="S591" s="36"/>
      <c r="T591" s="36"/>
    </row>
    <row r="592" spans="2:20" ht="15.75" customHeight="1" x14ac:dyDescent="0.25">
      <c r="B592" s="36"/>
      <c r="C592" s="36"/>
      <c r="F592" s="36"/>
      <c r="G592" s="36"/>
      <c r="I592" s="36"/>
      <c r="J592" s="36"/>
      <c r="K592" s="36"/>
      <c r="L592" s="36"/>
      <c r="N592" s="36"/>
      <c r="P592" s="36"/>
      <c r="S592" s="36"/>
      <c r="T592" s="36"/>
    </row>
    <row r="593" spans="2:20" ht="15.75" customHeight="1" x14ac:dyDescent="0.25">
      <c r="B593" s="36"/>
      <c r="C593" s="36"/>
      <c r="F593" s="36"/>
      <c r="G593" s="36"/>
      <c r="I593" s="36"/>
      <c r="J593" s="36"/>
      <c r="K593" s="36"/>
      <c r="L593" s="36"/>
      <c r="N593" s="36"/>
      <c r="P593" s="36"/>
      <c r="S593" s="36"/>
      <c r="T593" s="36"/>
    </row>
    <row r="594" spans="2:20" ht="15.75" customHeight="1" x14ac:dyDescent="0.25">
      <c r="B594" s="36"/>
      <c r="C594" s="36"/>
      <c r="F594" s="36"/>
      <c r="G594" s="36"/>
      <c r="I594" s="36"/>
      <c r="J594" s="36"/>
      <c r="K594" s="36"/>
      <c r="L594" s="36"/>
      <c r="N594" s="36"/>
      <c r="P594" s="36"/>
      <c r="S594" s="36"/>
      <c r="T594" s="36"/>
    </row>
    <row r="595" spans="2:20" ht="15.75" customHeight="1" x14ac:dyDescent="0.25">
      <c r="B595" s="36"/>
      <c r="C595" s="36"/>
      <c r="F595" s="36"/>
      <c r="G595" s="36"/>
      <c r="I595" s="36"/>
      <c r="J595" s="36"/>
      <c r="K595" s="36"/>
      <c r="L595" s="36"/>
      <c r="N595" s="36"/>
      <c r="P595" s="36"/>
      <c r="S595" s="36"/>
      <c r="T595" s="36"/>
    </row>
    <row r="596" spans="2:20" ht="15.75" customHeight="1" x14ac:dyDescent="0.25">
      <c r="B596" s="36"/>
      <c r="C596" s="36"/>
      <c r="F596" s="36"/>
      <c r="G596" s="36"/>
      <c r="I596" s="36"/>
      <c r="J596" s="36"/>
      <c r="K596" s="36"/>
      <c r="L596" s="36"/>
      <c r="N596" s="36"/>
      <c r="P596" s="36"/>
      <c r="S596" s="36"/>
      <c r="T596" s="36"/>
    </row>
    <row r="597" spans="2:20" ht="15.75" customHeight="1" x14ac:dyDescent="0.25">
      <c r="B597" s="36"/>
      <c r="C597" s="36"/>
      <c r="F597" s="36"/>
      <c r="G597" s="36"/>
      <c r="I597" s="36"/>
      <c r="J597" s="36"/>
      <c r="K597" s="36"/>
      <c r="L597" s="36"/>
      <c r="N597" s="36"/>
      <c r="P597" s="36"/>
      <c r="S597" s="36"/>
      <c r="T597" s="36"/>
    </row>
    <row r="598" spans="2:20" ht="15.75" customHeight="1" x14ac:dyDescent="0.25">
      <c r="B598" s="36"/>
      <c r="C598" s="36"/>
      <c r="F598" s="36"/>
      <c r="G598" s="36"/>
      <c r="I598" s="36"/>
      <c r="J598" s="36"/>
      <c r="K598" s="36"/>
      <c r="L598" s="36"/>
      <c r="N598" s="36"/>
      <c r="P598" s="36"/>
      <c r="S598" s="36"/>
      <c r="T598" s="36"/>
    </row>
    <row r="599" spans="2:20" ht="15.75" customHeight="1" x14ac:dyDescent="0.25">
      <c r="B599" s="36"/>
      <c r="C599" s="36"/>
      <c r="F599" s="36"/>
      <c r="G599" s="36"/>
      <c r="I599" s="36"/>
      <c r="J599" s="36"/>
      <c r="K599" s="36"/>
      <c r="L599" s="36"/>
      <c r="N599" s="36"/>
      <c r="P599" s="36"/>
      <c r="S599" s="36"/>
      <c r="T599" s="36"/>
    </row>
    <row r="600" spans="2:20" ht="15.75" customHeight="1" x14ac:dyDescent="0.25">
      <c r="B600" s="36"/>
      <c r="C600" s="36"/>
      <c r="F600" s="36"/>
      <c r="G600" s="36"/>
      <c r="I600" s="36"/>
      <c r="J600" s="36"/>
      <c r="K600" s="36"/>
      <c r="L600" s="36"/>
      <c r="N600" s="36"/>
      <c r="P600" s="36"/>
      <c r="S600" s="36"/>
      <c r="T600" s="36"/>
    </row>
    <row r="601" spans="2:20" ht="15.75" customHeight="1" x14ac:dyDescent="0.25">
      <c r="B601" s="36"/>
      <c r="C601" s="36"/>
      <c r="F601" s="36"/>
      <c r="G601" s="36"/>
      <c r="I601" s="36"/>
      <c r="J601" s="36"/>
      <c r="K601" s="36"/>
      <c r="L601" s="36"/>
      <c r="N601" s="36"/>
      <c r="P601" s="36"/>
      <c r="S601" s="36"/>
      <c r="T601" s="36"/>
    </row>
    <row r="602" spans="2:20" ht="15.75" customHeight="1" x14ac:dyDescent="0.25">
      <c r="B602" s="36"/>
      <c r="C602" s="36"/>
      <c r="F602" s="36"/>
      <c r="G602" s="36"/>
      <c r="I602" s="36"/>
      <c r="J602" s="36"/>
      <c r="K602" s="36"/>
      <c r="L602" s="36"/>
      <c r="N602" s="36"/>
      <c r="P602" s="36"/>
      <c r="S602" s="36"/>
      <c r="T602" s="36"/>
    </row>
    <row r="603" spans="2:20" ht="15.75" customHeight="1" x14ac:dyDescent="0.25">
      <c r="B603" s="36"/>
      <c r="C603" s="36"/>
      <c r="F603" s="36"/>
      <c r="G603" s="36"/>
      <c r="I603" s="36"/>
      <c r="J603" s="36"/>
      <c r="K603" s="36"/>
      <c r="L603" s="36"/>
      <c r="N603" s="36"/>
      <c r="P603" s="36"/>
      <c r="S603" s="36"/>
      <c r="T603" s="36"/>
    </row>
    <row r="604" spans="2:20" ht="15.75" customHeight="1" x14ac:dyDescent="0.25">
      <c r="B604" s="36"/>
      <c r="C604" s="36"/>
      <c r="F604" s="36"/>
      <c r="G604" s="36"/>
      <c r="I604" s="36"/>
      <c r="J604" s="36"/>
      <c r="K604" s="36"/>
      <c r="L604" s="36"/>
      <c r="N604" s="36"/>
      <c r="P604" s="36"/>
      <c r="S604" s="36"/>
      <c r="T604" s="36"/>
    </row>
    <row r="605" spans="2:20" ht="15.75" customHeight="1" x14ac:dyDescent="0.25">
      <c r="B605" s="36"/>
      <c r="C605" s="36"/>
      <c r="F605" s="36"/>
      <c r="G605" s="36"/>
      <c r="I605" s="36"/>
      <c r="J605" s="36"/>
      <c r="K605" s="36"/>
      <c r="L605" s="36"/>
      <c r="N605" s="36"/>
      <c r="P605" s="36"/>
      <c r="S605" s="36"/>
      <c r="T605" s="36"/>
    </row>
    <row r="606" spans="2:20" ht="15.75" customHeight="1" x14ac:dyDescent="0.25">
      <c r="B606" s="36"/>
      <c r="C606" s="36"/>
      <c r="F606" s="36"/>
      <c r="G606" s="36"/>
      <c r="I606" s="36"/>
      <c r="J606" s="36"/>
      <c r="K606" s="36"/>
      <c r="L606" s="36"/>
      <c r="N606" s="36"/>
      <c r="P606" s="36"/>
      <c r="S606" s="36"/>
      <c r="T606" s="36"/>
    </row>
    <row r="607" spans="2:20" ht="15.75" customHeight="1" x14ac:dyDescent="0.25">
      <c r="B607" s="36"/>
      <c r="C607" s="36"/>
      <c r="F607" s="36"/>
      <c r="G607" s="36"/>
      <c r="I607" s="36"/>
      <c r="J607" s="36"/>
      <c r="K607" s="36"/>
      <c r="L607" s="36"/>
      <c r="N607" s="36"/>
      <c r="P607" s="36"/>
      <c r="S607" s="36"/>
      <c r="T607" s="36"/>
    </row>
    <row r="608" spans="2:20" ht="15.75" customHeight="1" x14ac:dyDescent="0.25">
      <c r="B608" s="36"/>
      <c r="C608" s="36"/>
      <c r="F608" s="36"/>
      <c r="G608" s="36"/>
      <c r="I608" s="36"/>
      <c r="J608" s="36"/>
      <c r="K608" s="36"/>
      <c r="L608" s="36"/>
      <c r="N608" s="36"/>
      <c r="P608" s="36"/>
      <c r="S608" s="36"/>
      <c r="T608" s="36"/>
    </row>
    <row r="609" spans="2:20" ht="15.75" customHeight="1" x14ac:dyDescent="0.25">
      <c r="B609" s="36"/>
      <c r="C609" s="36"/>
      <c r="F609" s="36"/>
      <c r="G609" s="36"/>
      <c r="I609" s="36"/>
      <c r="J609" s="36"/>
      <c r="K609" s="36"/>
      <c r="L609" s="36"/>
      <c r="N609" s="36"/>
      <c r="P609" s="36"/>
      <c r="S609" s="36"/>
      <c r="T609" s="36"/>
    </row>
    <row r="610" spans="2:20" ht="15.75" customHeight="1" x14ac:dyDescent="0.25">
      <c r="B610" s="36"/>
      <c r="C610" s="36"/>
      <c r="F610" s="36"/>
      <c r="G610" s="36"/>
      <c r="I610" s="36"/>
      <c r="J610" s="36"/>
      <c r="K610" s="36"/>
      <c r="L610" s="36"/>
      <c r="N610" s="36"/>
      <c r="P610" s="36"/>
      <c r="S610" s="36"/>
      <c r="T610" s="36"/>
    </row>
    <row r="611" spans="2:20" ht="15.75" customHeight="1" x14ac:dyDescent="0.25">
      <c r="B611" s="36"/>
      <c r="C611" s="36"/>
      <c r="F611" s="36"/>
      <c r="G611" s="36"/>
      <c r="I611" s="36"/>
      <c r="J611" s="36"/>
      <c r="K611" s="36"/>
      <c r="L611" s="36"/>
      <c r="N611" s="36"/>
      <c r="P611" s="36"/>
      <c r="S611" s="36"/>
      <c r="T611" s="36"/>
    </row>
    <row r="612" spans="2:20" ht="15.75" customHeight="1" x14ac:dyDescent="0.25">
      <c r="B612" s="36"/>
      <c r="C612" s="36"/>
      <c r="F612" s="36"/>
      <c r="G612" s="36"/>
      <c r="I612" s="36"/>
      <c r="J612" s="36"/>
      <c r="K612" s="36"/>
      <c r="L612" s="36"/>
      <c r="N612" s="36"/>
      <c r="P612" s="36"/>
      <c r="S612" s="36"/>
      <c r="T612" s="36"/>
    </row>
    <row r="613" spans="2:20" ht="15.75" customHeight="1" x14ac:dyDescent="0.25">
      <c r="B613" s="36"/>
      <c r="C613" s="36"/>
      <c r="F613" s="36"/>
      <c r="G613" s="36"/>
      <c r="I613" s="36"/>
      <c r="J613" s="36"/>
      <c r="K613" s="36"/>
      <c r="L613" s="36"/>
      <c r="N613" s="36"/>
      <c r="P613" s="36"/>
      <c r="S613" s="36"/>
      <c r="T613" s="36"/>
    </row>
    <row r="614" spans="2:20" ht="15.75" customHeight="1" x14ac:dyDescent="0.25">
      <c r="B614" s="36"/>
      <c r="C614" s="36"/>
      <c r="F614" s="36"/>
      <c r="G614" s="36"/>
      <c r="I614" s="36"/>
      <c r="J614" s="36"/>
      <c r="K614" s="36"/>
      <c r="L614" s="36"/>
      <c r="N614" s="36"/>
      <c r="P614" s="36"/>
      <c r="S614" s="36"/>
      <c r="T614" s="36"/>
    </row>
    <row r="615" spans="2:20" ht="15.75" customHeight="1" x14ac:dyDescent="0.25">
      <c r="B615" s="36"/>
      <c r="C615" s="36"/>
      <c r="F615" s="36"/>
      <c r="G615" s="36"/>
      <c r="I615" s="36"/>
      <c r="J615" s="36"/>
      <c r="K615" s="36"/>
      <c r="L615" s="36"/>
      <c r="N615" s="36"/>
      <c r="P615" s="36"/>
      <c r="S615" s="36"/>
      <c r="T615" s="36"/>
    </row>
    <row r="616" spans="2:20" ht="15.75" customHeight="1" x14ac:dyDescent="0.25">
      <c r="B616" s="36"/>
      <c r="C616" s="36"/>
      <c r="F616" s="36"/>
      <c r="G616" s="36"/>
      <c r="I616" s="36"/>
      <c r="J616" s="36"/>
      <c r="K616" s="36"/>
      <c r="L616" s="36"/>
      <c r="N616" s="36"/>
      <c r="P616" s="36"/>
      <c r="S616" s="36"/>
      <c r="T616" s="36"/>
    </row>
    <row r="617" spans="2:20" ht="15.75" customHeight="1" x14ac:dyDescent="0.25">
      <c r="B617" s="36"/>
      <c r="C617" s="36"/>
      <c r="F617" s="36"/>
      <c r="G617" s="36"/>
      <c r="I617" s="36"/>
      <c r="J617" s="36"/>
      <c r="K617" s="36"/>
      <c r="L617" s="36"/>
      <c r="N617" s="36"/>
      <c r="P617" s="36"/>
      <c r="S617" s="36"/>
      <c r="T617" s="36"/>
    </row>
    <row r="618" spans="2:20" ht="15.75" customHeight="1" x14ac:dyDescent="0.25">
      <c r="B618" s="36"/>
      <c r="C618" s="36"/>
      <c r="F618" s="36"/>
      <c r="G618" s="36"/>
      <c r="I618" s="36"/>
      <c r="J618" s="36"/>
      <c r="K618" s="36"/>
      <c r="L618" s="36"/>
      <c r="N618" s="36"/>
      <c r="P618" s="36"/>
      <c r="S618" s="36"/>
      <c r="T618" s="36"/>
    </row>
    <row r="619" spans="2:20" ht="15.75" customHeight="1" x14ac:dyDescent="0.25">
      <c r="B619" s="36"/>
      <c r="C619" s="36"/>
      <c r="F619" s="36"/>
      <c r="G619" s="36"/>
      <c r="I619" s="36"/>
      <c r="J619" s="36"/>
      <c r="K619" s="36"/>
      <c r="L619" s="36"/>
      <c r="N619" s="36"/>
      <c r="P619" s="36"/>
      <c r="S619" s="36"/>
      <c r="T619" s="36"/>
    </row>
    <row r="620" spans="2:20" ht="15.75" customHeight="1" x14ac:dyDescent="0.25">
      <c r="B620" s="36"/>
      <c r="C620" s="36"/>
      <c r="F620" s="36"/>
      <c r="G620" s="36"/>
      <c r="I620" s="36"/>
      <c r="J620" s="36"/>
      <c r="K620" s="36"/>
      <c r="L620" s="36"/>
      <c r="N620" s="36"/>
      <c r="P620" s="36"/>
      <c r="S620" s="36"/>
      <c r="T620" s="36"/>
    </row>
    <row r="621" spans="2:20" ht="15.75" customHeight="1" x14ac:dyDescent="0.25">
      <c r="B621" s="36"/>
      <c r="C621" s="36"/>
      <c r="F621" s="36"/>
      <c r="G621" s="36"/>
      <c r="I621" s="36"/>
      <c r="J621" s="36"/>
      <c r="K621" s="36"/>
      <c r="L621" s="36"/>
      <c r="N621" s="36"/>
      <c r="P621" s="36"/>
      <c r="S621" s="36"/>
      <c r="T621" s="36"/>
    </row>
    <row r="622" spans="2:20" ht="15.75" customHeight="1" x14ac:dyDescent="0.25">
      <c r="B622" s="36"/>
      <c r="C622" s="36"/>
      <c r="F622" s="36"/>
      <c r="G622" s="36"/>
      <c r="I622" s="36"/>
      <c r="J622" s="36"/>
      <c r="K622" s="36"/>
      <c r="L622" s="36"/>
      <c r="N622" s="36"/>
      <c r="P622" s="36"/>
      <c r="S622" s="36"/>
      <c r="T622" s="36"/>
    </row>
    <row r="623" spans="2:20" ht="15.75" customHeight="1" x14ac:dyDescent="0.25">
      <c r="B623" s="36"/>
      <c r="C623" s="36"/>
      <c r="F623" s="36"/>
      <c r="G623" s="36"/>
      <c r="I623" s="36"/>
      <c r="J623" s="36"/>
      <c r="K623" s="36"/>
      <c r="L623" s="36"/>
      <c r="N623" s="36"/>
      <c r="P623" s="36"/>
      <c r="S623" s="36"/>
      <c r="T623" s="36"/>
    </row>
    <row r="624" spans="2:20" ht="15.75" customHeight="1" x14ac:dyDescent="0.25">
      <c r="B624" s="36"/>
      <c r="C624" s="36"/>
      <c r="F624" s="36"/>
      <c r="G624" s="36"/>
      <c r="I624" s="36"/>
      <c r="J624" s="36"/>
      <c r="K624" s="36"/>
      <c r="L624" s="36"/>
      <c r="N624" s="36"/>
      <c r="P624" s="36"/>
      <c r="S624" s="36"/>
      <c r="T624" s="36"/>
    </row>
    <row r="625" spans="2:20" ht="15.75" customHeight="1" x14ac:dyDescent="0.25">
      <c r="B625" s="36"/>
      <c r="C625" s="36"/>
      <c r="F625" s="36"/>
      <c r="G625" s="36"/>
      <c r="I625" s="36"/>
      <c r="J625" s="36"/>
      <c r="K625" s="36"/>
      <c r="L625" s="36"/>
      <c r="N625" s="36"/>
      <c r="P625" s="36"/>
      <c r="S625" s="36"/>
      <c r="T625" s="36"/>
    </row>
    <row r="626" spans="2:20" ht="15.75" customHeight="1" x14ac:dyDescent="0.25">
      <c r="B626" s="36"/>
      <c r="C626" s="36"/>
      <c r="F626" s="36"/>
      <c r="G626" s="36"/>
      <c r="I626" s="36"/>
      <c r="J626" s="36"/>
      <c r="K626" s="36"/>
      <c r="L626" s="36"/>
      <c r="N626" s="36"/>
      <c r="P626" s="36"/>
      <c r="S626" s="36"/>
      <c r="T626" s="36"/>
    </row>
    <row r="627" spans="2:20" ht="15.75" customHeight="1" x14ac:dyDescent="0.25">
      <c r="B627" s="36"/>
      <c r="C627" s="36"/>
      <c r="F627" s="36"/>
      <c r="G627" s="36"/>
      <c r="I627" s="36"/>
      <c r="J627" s="36"/>
      <c r="K627" s="36"/>
      <c r="L627" s="36"/>
      <c r="N627" s="36"/>
      <c r="P627" s="36"/>
      <c r="S627" s="36"/>
      <c r="T627" s="36"/>
    </row>
    <row r="628" spans="2:20" ht="15.75" customHeight="1" x14ac:dyDescent="0.25">
      <c r="B628" s="36"/>
      <c r="C628" s="36"/>
      <c r="F628" s="36"/>
      <c r="G628" s="36"/>
      <c r="I628" s="36"/>
      <c r="J628" s="36"/>
      <c r="K628" s="36"/>
      <c r="L628" s="36"/>
      <c r="N628" s="36"/>
      <c r="P628" s="36"/>
      <c r="S628" s="36"/>
      <c r="T628" s="36"/>
    </row>
    <row r="629" spans="2:20" ht="15.75" customHeight="1" x14ac:dyDescent="0.25">
      <c r="B629" s="36"/>
      <c r="C629" s="36"/>
      <c r="F629" s="36"/>
      <c r="G629" s="36"/>
      <c r="I629" s="36"/>
      <c r="J629" s="36"/>
      <c r="K629" s="36"/>
      <c r="L629" s="36"/>
      <c r="N629" s="36"/>
      <c r="P629" s="36"/>
      <c r="S629" s="36"/>
      <c r="T629" s="36"/>
    </row>
    <row r="630" spans="2:20" ht="15.75" customHeight="1" x14ac:dyDescent="0.25">
      <c r="B630" s="36"/>
      <c r="C630" s="36"/>
      <c r="F630" s="36"/>
      <c r="G630" s="36"/>
      <c r="I630" s="36"/>
      <c r="J630" s="36"/>
      <c r="K630" s="36"/>
      <c r="L630" s="36"/>
      <c r="N630" s="36"/>
      <c r="P630" s="36"/>
      <c r="S630" s="36"/>
      <c r="T630" s="36"/>
    </row>
    <row r="631" spans="2:20" ht="15.75" customHeight="1" x14ac:dyDescent="0.25">
      <c r="B631" s="36"/>
      <c r="C631" s="36"/>
      <c r="F631" s="36"/>
      <c r="G631" s="36"/>
      <c r="I631" s="36"/>
      <c r="J631" s="36"/>
      <c r="K631" s="36"/>
      <c r="L631" s="36"/>
      <c r="N631" s="36"/>
      <c r="P631" s="36"/>
      <c r="S631" s="36"/>
      <c r="T631" s="36"/>
    </row>
    <row r="632" spans="2:20" ht="15.75" customHeight="1" x14ac:dyDescent="0.25">
      <c r="B632" s="36"/>
      <c r="C632" s="36"/>
      <c r="F632" s="36"/>
      <c r="G632" s="36"/>
      <c r="I632" s="36"/>
      <c r="J632" s="36"/>
      <c r="K632" s="36"/>
      <c r="L632" s="36"/>
      <c r="N632" s="36"/>
      <c r="P632" s="36"/>
      <c r="S632" s="36"/>
      <c r="T632" s="36"/>
    </row>
    <row r="633" spans="2:20" ht="15.75" customHeight="1" x14ac:dyDescent="0.25">
      <c r="B633" s="36"/>
      <c r="C633" s="36"/>
      <c r="F633" s="36"/>
      <c r="G633" s="36"/>
      <c r="I633" s="36"/>
      <c r="J633" s="36"/>
      <c r="K633" s="36"/>
      <c r="L633" s="36"/>
      <c r="N633" s="36"/>
      <c r="P633" s="36"/>
      <c r="S633" s="36"/>
      <c r="T633" s="36"/>
    </row>
    <row r="634" spans="2:20" ht="15.75" customHeight="1" x14ac:dyDescent="0.25">
      <c r="B634" s="36"/>
      <c r="C634" s="36"/>
      <c r="F634" s="36"/>
      <c r="G634" s="36"/>
      <c r="I634" s="36"/>
      <c r="J634" s="36"/>
      <c r="K634" s="36"/>
      <c r="L634" s="36"/>
      <c r="N634" s="36"/>
      <c r="P634" s="36"/>
      <c r="S634" s="36"/>
      <c r="T634" s="36"/>
    </row>
    <row r="635" spans="2:20" ht="15.75" customHeight="1" x14ac:dyDescent="0.25">
      <c r="B635" s="36"/>
      <c r="C635" s="36"/>
      <c r="F635" s="36"/>
      <c r="G635" s="36"/>
      <c r="I635" s="36"/>
      <c r="J635" s="36"/>
      <c r="K635" s="36"/>
      <c r="L635" s="36"/>
      <c r="N635" s="36"/>
      <c r="P635" s="36"/>
      <c r="S635" s="36"/>
      <c r="T635" s="36"/>
    </row>
    <row r="636" spans="2:20" ht="15.75" customHeight="1" x14ac:dyDescent="0.25">
      <c r="B636" s="36"/>
      <c r="C636" s="36"/>
      <c r="F636" s="36"/>
      <c r="G636" s="36"/>
      <c r="I636" s="36"/>
      <c r="J636" s="36"/>
      <c r="K636" s="36"/>
      <c r="L636" s="36"/>
      <c r="N636" s="36"/>
      <c r="P636" s="36"/>
      <c r="S636" s="36"/>
      <c r="T636" s="36"/>
    </row>
    <row r="637" spans="2:20" ht="15.75" customHeight="1" x14ac:dyDescent="0.25">
      <c r="B637" s="36"/>
      <c r="C637" s="36"/>
      <c r="F637" s="36"/>
      <c r="G637" s="36"/>
      <c r="I637" s="36"/>
      <c r="J637" s="36"/>
      <c r="K637" s="36"/>
      <c r="L637" s="36"/>
      <c r="N637" s="36"/>
      <c r="P637" s="36"/>
      <c r="S637" s="36"/>
      <c r="T637" s="36"/>
    </row>
    <row r="638" spans="2:20" ht="15.75" customHeight="1" x14ac:dyDescent="0.25">
      <c r="B638" s="36"/>
      <c r="C638" s="36"/>
      <c r="F638" s="36"/>
      <c r="G638" s="36"/>
      <c r="I638" s="36"/>
      <c r="J638" s="36"/>
      <c r="K638" s="36"/>
      <c r="L638" s="36"/>
      <c r="N638" s="36"/>
      <c r="P638" s="36"/>
      <c r="S638" s="36"/>
      <c r="T638" s="36"/>
    </row>
    <row r="639" spans="2:20" ht="15.75" customHeight="1" x14ac:dyDescent="0.25">
      <c r="B639" s="36"/>
      <c r="C639" s="36"/>
      <c r="F639" s="36"/>
      <c r="G639" s="36"/>
      <c r="I639" s="36"/>
      <c r="J639" s="36"/>
      <c r="K639" s="36"/>
      <c r="L639" s="36"/>
      <c r="N639" s="36"/>
      <c r="P639" s="36"/>
      <c r="S639" s="36"/>
      <c r="T639" s="36"/>
    </row>
    <row r="640" spans="2:20" ht="15.75" customHeight="1" x14ac:dyDescent="0.25">
      <c r="B640" s="36"/>
      <c r="C640" s="36"/>
      <c r="F640" s="36"/>
      <c r="G640" s="36"/>
      <c r="I640" s="36"/>
      <c r="J640" s="36"/>
      <c r="K640" s="36"/>
      <c r="L640" s="36"/>
      <c r="N640" s="36"/>
      <c r="P640" s="36"/>
      <c r="S640" s="36"/>
      <c r="T640" s="36"/>
    </row>
    <row r="641" spans="2:20" ht="15.75" customHeight="1" x14ac:dyDescent="0.25">
      <c r="B641" s="36"/>
      <c r="C641" s="36"/>
      <c r="F641" s="36"/>
      <c r="G641" s="36"/>
      <c r="I641" s="36"/>
      <c r="J641" s="36"/>
      <c r="K641" s="36"/>
      <c r="L641" s="36"/>
      <c r="N641" s="36"/>
      <c r="P641" s="36"/>
      <c r="S641" s="36"/>
      <c r="T641" s="36"/>
    </row>
    <row r="642" spans="2:20" ht="15.75" customHeight="1" x14ac:dyDescent="0.25">
      <c r="B642" s="36"/>
      <c r="C642" s="36"/>
      <c r="F642" s="36"/>
      <c r="G642" s="36"/>
      <c r="I642" s="36"/>
      <c r="J642" s="36"/>
      <c r="K642" s="36"/>
      <c r="L642" s="36"/>
      <c r="N642" s="36"/>
      <c r="P642" s="36"/>
      <c r="S642" s="36"/>
      <c r="T642" s="36"/>
    </row>
    <row r="643" spans="2:20" ht="15.75" customHeight="1" x14ac:dyDescent="0.25">
      <c r="B643" s="36"/>
      <c r="C643" s="36"/>
      <c r="F643" s="36"/>
      <c r="G643" s="36"/>
      <c r="I643" s="36"/>
      <c r="J643" s="36"/>
      <c r="K643" s="36"/>
      <c r="L643" s="36"/>
      <c r="N643" s="36"/>
      <c r="P643" s="36"/>
      <c r="S643" s="36"/>
      <c r="T643" s="36"/>
    </row>
    <row r="644" spans="2:20" ht="15.75" customHeight="1" x14ac:dyDescent="0.25">
      <c r="B644" s="36"/>
      <c r="C644" s="36"/>
      <c r="F644" s="36"/>
      <c r="G644" s="36"/>
      <c r="I644" s="36"/>
      <c r="J644" s="36"/>
      <c r="K644" s="36"/>
      <c r="L644" s="36"/>
      <c r="N644" s="36"/>
      <c r="P644" s="36"/>
      <c r="S644" s="36"/>
      <c r="T644" s="36"/>
    </row>
    <row r="645" spans="2:20" ht="15.75" customHeight="1" x14ac:dyDescent="0.25">
      <c r="B645" s="36"/>
      <c r="C645" s="36"/>
      <c r="F645" s="36"/>
      <c r="G645" s="36"/>
      <c r="I645" s="36"/>
      <c r="J645" s="36"/>
      <c r="K645" s="36"/>
      <c r="L645" s="36"/>
      <c r="N645" s="36"/>
      <c r="P645" s="36"/>
      <c r="S645" s="36"/>
      <c r="T645" s="36"/>
    </row>
    <row r="646" spans="2:20" ht="15.75" customHeight="1" x14ac:dyDescent="0.25">
      <c r="B646" s="36"/>
      <c r="C646" s="36"/>
      <c r="F646" s="36"/>
      <c r="G646" s="36"/>
      <c r="I646" s="36"/>
      <c r="J646" s="36"/>
      <c r="K646" s="36"/>
      <c r="L646" s="36"/>
      <c r="N646" s="36"/>
      <c r="P646" s="36"/>
      <c r="S646" s="36"/>
      <c r="T646" s="36"/>
    </row>
    <row r="647" spans="2:20" ht="15.75" customHeight="1" x14ac:dyDescent="0.25">
      <c r="B647" s="36"/>
      <c r="C647" s="36"/>
      <c r="F647" s="36"/>
      <c r="G647" s="36"/>
      <c r="I647" s="36"/>
      <c r="J647" s="36"/>
      <c r="K647" s="36"/>
      <c r="L647" s="36"/>
      <c r="N647" s="36"/>
      <c r="P647" s="36"/>
      <c r="S647" s="36"/>
      <c r="T647" s="36"/>
    </row>
    <row r="648" spans="2:20" ht="15.75" customHeight="1" x14ac:dyDescent="0.25">
      <c r="B648" s="36"/>
      <c r="C648" s="36"/>
      <c r="F648" s="36"/>
      <c r="G648" s="36"/>
      <c r="I648" s="36"/>
      <c r="J648" s="36"/>
      <c r="K648" s="36"/>
      <c r="L648" s="36"/>
      <c r="N648" s="36"/>
      <c r="P648" s="36"/>
      <c r="S648" s="36"/>
      <c r="T648" s="36"/>
    </row>
    <row r="649" spans="2:20" ht="15.75" customHeight="1" x14ac:dyDescent="0.25">
      <c r="B649" s="36"/>
      <c r="C649" s="36"/>
      <c r="F649" s="36"/>
      <c r="G649" s="36"/>
      <c r="I649" s="36"/>
      <c r="J649" s="36"/>
      <c r="K649" s="36"/>
      <c r="L649" s="36"/>
      <c r="N649" s="36"/>
      <c r="P649" s="36"/>
      <c r="S649" s="36"/>
      <c r="T649" s="36"/>
    </row>
    <row r="650" spans="2:20" ht="15.75" customHeight="1" x14ac:dyDescent="0.25">
      <c r="B650" s="36"/>
      <c r="C650" s="36"/>
      <c r="F650" s="36"/>
      <c r="G650" s="36"/>
      <c r="I650" s="36"/>
      <c r="J650" s="36"/>
      <c r="K650" s="36"/>
      <c r="L650" s="36"/>
      <c r="N650" s="36"/>
      <c r="P650" s="36"/>
      <c r="S650" s="36"/>
      <c r="T650" s="36"/>
    </row>
    <row r="651" spans="2:20" ht="15.75" customHeight="1" x14ac:dyDescent="0.25">
      <c r="B651" s="36"/>
      <c r="C651" s="36"/>
      <c r="F651" s="36"/>
      <c r="G651" s="36"/>
      <c r="I651" s="36"/>
      <c r="J651" s="36"/>
      <c r="K651" s="36"/>
      <c r="L651" s="36"/>
      <c r="N651" s="36"/>
      <c r="P651" s="36"/>
      <c r="S651" s="36"/>
      <c r="T651" s="36"/>
    </row>
    <row r="652" spans="2:20" ht="15.75" customHeight="1" x14ac:dyDescent="0.25">
      <c r="B652" s="36"/>
      <c r="C652" s="36"/>
      <c r="F652" s="36"/>
      <c r="G652" s="36"/>
      <c r="I652" s="36"/>
      <c r="J652" s="36"/>
      <c r="K652" s="36"/>
      <c r="L652" s="36"/>
      <c r="N652" s="36"/>
      <c r="P652" s="36"/>
      <c r="S652" s="36"/>
      <c r="T652" s="36"/>
    </row>
    <row r="653" spans="2:20" ht="15.75" customHeight="1" x14ac:dyDescent="0.25">
      <c r="B653" s="36"/>
      <c r="C653" s="36"/>
      <c r="F653" s="36"/>
      <c r="G653" s="36"/>
      <c r="I653" s="36"/>
      <c r="J653" s="36"/>
      <c r="K653" s="36"/>
      <c r="L653" s="36"/>
      <c r="N653" s="36"/>
      <c r="P653" s="36"/>
      <c r="S653" s="36"/>
      <c r="T653" s="36"/>
    </row>
    <row r="654" spans="2:20" ht="15.75" customHeight="1" x14ac:dyDescent="0.25">
      <c r="B654" s="36"/>
      <c r="C654" s="36"/>
      <c r="F654" s="36"/>
      <c r="G654" s="36"/>
      <c r="I654" s="36"/>
      <c r="J654" s="36"/>
      <c r="K654" s="36"/>
      <c r="L654" s="36"/>
      <c r="N654" s="36"/>
      <c r="P654" s="36"/>
      <c r="S654" s="36"/>
      <c r="T654" s="36"/>
    </row>
    <row r="655" spans="2:20" ht="15.75" customHeight="1" x14ac:dyDescent="0.25">
      <c r="B655" s="36"/>
      <c r="C655" s="36"/>
      <c r="F655" s="36"/>
      <c r="G655" s="36"/>
      <c r="I655" s="36"/>
      <c r="J655" s="36"/>
      <c r="K655" s="36"/>
      <c r="L655" s="36"/>
      <c r="N655" s="36"/>
      <c r="P655" s="36"/>
      <c r="S655" s="36"/>
      <c r="T655" s="36"/>
    </row>
    <row r="656" spans="2:20" ht="15.75" customHeight="1" x14ac:dyDescent="0.25">
      <c r="B656" s="36"/>
      <c r="C656" s="36"/>
      <c r="F656" s="36"/>
      <c r="G656" s="36"/>
      <c r="I656" s="36"/>
      <c r="J656" s="36"/>
      <c r="K656" s="36"/>
      <c r="L656" s="36"/>
      <c r="N656" s="36"/>
      <c r="P656" s="36"/>
      <c r="S656" s="36"/>
      <c r="T656" s="36"/>
    </row>
    <row r="657" spans="2:20" ht="15.75" customHeight="1" x14ac:dyDescent="0.25">
      <c r="B657" s="36"/>
      <c r="C657" s="36"/>
      <c r="F657" s="36"/>
      <c r="G657" s="36"/>
      <c r="I657" s="36"/>
      <c r="J657" s="36"/>
      <c r="K657" s="36"/>
      <c r="L657" s="36"/>
      <c r="N657" s="36"/>
      <c r="P657" s="36"/>
      <c r="S657" s="36"/>
      <c r="T657" s="36"/>
    </row>
    <row r="658" spans="2:20" ht="15.75" customHeight="1" x14ac:dyDescent="0.25">
      <c r="B658" s="36"/>
      <c r="C658" s="36"/>
      <c r="F658" s="36"/>
      <c r="G658" s="36"/>
      <c r="I658" s="36"/>
      <c r="J658" s="36"/>
      <c r="K658" s="36"/>
      <c r="L658" s="36"/>
      <c r="N658" s="36"/>
      <c r="P658" s="36"/>
      <c r="S658" s="36"/>
      <c r="T658" s="36"/>
    </row>
    <row r="659" spans="2:20" ht="15.75" customHeight="1" x14ac:dyDescent="0.25">
      <c r="B659" s="36"/>
      <c r="C659" s="36"/>
      <c r="F659" s="36"/>
      <c r="G659" s="36"/>
      <c r="I659" s="36"/>
      <c r="J659" s="36"/>
      <c r="K659" s="36"/>
      <c r="L659" s="36"/>
      <c r="N659" s="36"/>
      <c r="P659" s="36"/>
      <c r="S659" s="36"/>
      <c r="T659" s="36"/>
    </row>
    <row r="660" spans="2:20" ht="15.75" customHeight="1" x14ac:dyDescent="0.25">
      <c r="B660" s="36"/>
      <c r="C660" s="36"/>
      <c r="F660" s="36"/>
      <c r="G660" s="36"/>
      <c r="I660" s="36"/>
      <c r="J660" s="36"/>
      <c r="K660" s="36"/>
      <c r="L660" s="36"/>
      <c r="N660" s="36"/>
      <c r="P660" s="36"/>
      <c r="S660" s="36"/>
      <c r="T660" s="36"/>
    </row>
    <row r="661" spans="2:20" ht="15.75" customHeight="1" x14ac:dyDescent="0.25">
      <c r="B661" s="36"/>
      <c r="C661" s="36"/>
      <c r="F661" s="36"/>
      <c r="G661" s="36"/>
      <c r="I661" s="36"/>
      <c r="J661" s="36"/>
      <c r="K661" s="36"/>
      <c r="L661" s="36"/>
      <c r="N661" s="36"/>
      <c r="P661" s="36"/>
      <c r="S661" s="36"/>
      <c r="T661" s="36"/>
    </row>
    <row r="662" spans="2:20" ht="15.75" customHeight="1" x14ac:dyDescent="0.25">
      <c r="B662" s="36"/>
      <c r="C662" s="36"/>
      <c r="F662" s="36"/>
      <c r="G662" s="36"/>
      <c r="I662" s="36"/>
      <c r="J662" s="36"/>
      <c r="K662" s="36"/>
      <c r="L662" s="36"/>
      <c r="N662" s="36"/>
      <c r="P662" s="36"/>
      <c r="S662" s="36"/>
      <c r="T662" s="36"/>
    </row>
    <row r="663" spans="2:20" ht="15.75" customHeight="1" x14ac:dyDescent="0.25">
      <c r="B663" s="36"/>
      <c r="C663" s="36"/>
      <c r="F663" s="36"/>
      <c r="G663" s="36"/>
      <c r="I663" s="36"/>
      <c r="J663" s="36"/>
      <c r="K663" s="36"/>
      <c r="L663" s="36"/>
      <c r="N663" s="36"/>
      <c r="P663" s="36"/>
      <c r="S663" s="36"/>
      <c r="T663" s="36"/>
    </row>
    <row r="664" spans="2:20" ht="15.75" customHeight="1" x14ac:dyDescent="0.25">
      <c r="B664" s="36"/>
      <c r="C664" s="36"/>
      <c r="F664" s="36"/>
      <c r="G664" s="36"/>
      <c r="I664" s="36"/>
      <c r="J664" s="36"/>
      <c r="K664" s="36"/>
      <c r="L664" s="36"/>
      <c r="N664" s="36"/>
      <c r="P664" s="36"/>
      <c r="S664" s="36"/>
      <c r="T664" s="36"/>
    </row>
    <row r="665" spans="2:20" ht="15.75" customHeight="1" x14ac:dyDescent="0.25">
      <c r="B665" s="36"/>
      <c r="C665" s="36"/>
      <c r="F665" s="36"/>
      <c r="G665" s="36"/>
      <c r="I665" s="36"/>
      <c r="J665" s="36"/>
      <c r="K665" s="36"/>
      <c r="L665" s="36"/>
      <c r="N665" s="36"/>
      <c r="P665" s="36"/>
      <c r="S665" s="36"/>
      <c r="T665" s="36"/>
    </row>
    <row r="666" spans="2:20" ht="15.75" customHeight="1" x14ac:dyDescent="0.25">
      <c r="B666" s="36"/>
      <c r="C666" s="36"/>
      <c r="F666" s="36"/>
      <c r="G666" s="36"/>
      <c r="I666" s="36"/>
      <c r="J666" s="36"/>
      <c r="K666" s="36"/>
      <c r="L666" s="36"/>
      <c r="N666" s="36"/>
      <c r="P666" s="36"/>
      <c r="S666" s="36"/>
      <c r="T666" s="36"/>
    </row>
    <row r="667" spans="2:20" ht="15.75" customHeight="1" x14ac:dyDescent="0.25">
      <c r="B667" s="36"/>
      <c r="C667" s="36"/>
      <c r="F667" s="36"/>
      <c r="G667" s="36"/>
      <c r="I667" s="36"/>
      <c r="J667" s="36"/>
      <c r="K667" s="36"/>
      <c r="L667" s="36"/>
      <c r="N667" s="36"/>
      <c r="P667" s="36"/>
      <c r="S667" s="36"/>
      <c r="T667" s="36"/>
    </row>
    <row r="668" spans="2:20" ht="15.75" customHeight="1" x14ac:dyDescent="0.25">
      <c r="B668" s="36"/>
      <c r="C668" s="36"/>
      <c r="F668" s="36"/>
      <c r="G668" s="36"/>
      <c r="I668" s="36"/>
      <c r="J668" s="36"/>
      <c r="K668" s="36"/>
      <c r="L668" s="36"/>
      <c r="N668" s="36"/>
      <c r="P668" s="36"/>
      <c r="S668" s="36"/>
      <c r="T668" s="36"/>
    </row>
    <row r="669" spans="2:20" ht="15.75" customHeight="1" x14ac:dyDescent="0.25">
      <c r="B669" s="36"/>
      <c r="C669" s="36"/>
      <c r="F669" s="36"/>
      <c r="G669" s="36"/>
      <c r="I669" s="36"/>
      <c r="J669" s="36"/>
      <c r="K669" s="36"/>
      <c r="L669" s="36"/>
      <c r="N669" s="36"/>
      <c r="P669" s="36"/>
      <c r="S669" s="36"/>
      <c r="T669" s="36"/>
    </row>
    <row r="670" spans="2:20" ht="15.75" customHeight="1" x14ac:dyDescent="0.25">
      <c r="B670" s="36"/>
      <c r="C670" s="36"/>
      <c r="F670" s="36"/>
      <c r="G670" s="36"/>
      <c r="I670" s="36"/>
      <c r="J670" s="36"/>
      <c r="K670" s="36"/>
      <c r="L670" s="36"/>
      <c r="N670" s="36"/>
      <c r="P670" s="36"/>
      <c r="S670" s="36"/>
      <c r="T670" s="36"/>
    </row>
    <row r="671" spans="2:20" ht="15.75" customHeight="1" x14ac:dyDescent="0.25">
      <c r="B671" s="36"/>
      <c r="C671" s="36"/>
      <c r="F671" s="36"/>
      <c r="G671" s="36"/>
      <c r="I671" s="36"/>
      <c r="J671" s="36"/>
      <c r="K671" s="36"/>
      <c r="L671" s="36"/>
      <c r="N671" s="36"/>
      <c r="P671" s="36"/>
      <c r="S671" s="36"/>
      <c r="T671" s="36"/>
    </row>
    <row r="672" spans="2:20" ht="15.75" customHeight="1" x14ac:dyDescent="0.25">
      <c r="B672" s="36"/>
      <c r="C672" s="36"/>
      <c r="F672" s="36"/>
      <c r="G672" s="36"/>
      <c r="I672" s="36"/>
      <c r="J672" s="36"/>
      <c r="K672" s="36"/>
      <c r="L672" s="36"/>
      <c r="N672" s="36"/>
      <c r="P672" s="36"/>
      <c r="S672" s="36"/>
      <c r="T672" s="36"/>
    </row>
    <row r="673" spans="2:20" ht="15.75" customHeight="1" x14ac:dyDescent="0.25">
      <c r="B673" s="36"/>
      <c r="C673" s="36"/>
      <c r="F673" s="36"/>
      <c r="G673" s="36"/>
      <c r="I673" s="36"/>
      <c r="J673" s="36"/>
      <c r="K673" s="36"/>
      <c r="L673" s="36"/>
      <c r="N673" s="36"/>
      <c r="P673" s="36"/>
      <c r="S673" s="36"/>
      <c r="T673" s="36"/>
    </row>
    <row r="674" spans="2:20" ht="15.75" customHeight="1" x14ac:dyDescent="0.25">
      <c r="B674" s="36"/>
      <c r="C674" s="36"/>
      <c r="F674" s="36"/>
      <c r="G674" s="36"/>
      <c r="I674" s="36"/>
      <c r="J674" s="36"/>
      <c r="K674" s="36"/>
      <c r="L674" s="36"/>
      <c r="N674" s="36"/>
      <c r="P674" s="36"/>
      <c r="S674" s="36"/>
      <c r="T674" s="36"/>
    </row>
    <row r="675" spans="2:20" ht="15.75" customHeight="1" x14ac:dyDescent="0.25">
      <c r="B675" s="36"/>
      <c r="C675" s="36"/>
      <c r="F675" s="36"/>
      <c r="G675" s="36"/>
      <c r="I675" s="36"/>
      <c r="J675" s="36"/>
      <c r="K675" s="36"/>
      <c r="L675" s="36"/>
      <c r="N675" s="36"/>
      <c r="P675" s="36"/>
      <c r="S675" s="36"/>
      <c r="T675" s="36"/>
    </row>
    <row r="676" spans="2:20" ht="15.75" customHeight="1" x14ac:dyDescent="0.25">
      <c r="B676" s="36"/>
      <c r="C676" s="36"/>
      <c r="F676" s="36"/>
      <c r="G676" s="36"/>
      <c r="I676" s="36"/>
      <c r="J676" s="36"/>
      <c r="K676" s="36"/>
      <c r="L676" s="36"/>
      <c r="N676" s="36"/>
      <c r="P676" s="36"/>
      <c r="S676" s="36"/>
      <c r="T676" s="36"/>
    </row>
    <row r="677" spans="2:20" ht="15.75" customHeight="1" x14ac:dyDescent="0.25">
      <c r="B677" s="36"/>
      <c r="C677" s="36"/>
      <c r="F677" s="36"/>
      <c r="G677" s="36"/>
      <c r="I677" s="36"/>
      <c r="J677" s="36"/>
      <c r="K677" s="36"/>
      <c r="L677" s="36"/>
      <c r="N677" s="36"/>
      <c r="P677" s="36"/>
      <c r="S677" s="36"/>
      <c r="T677" s="36"/>
    </row>
    <row r="678" spans="2:20" ht="15.75" customHeight="1" x14ac:dyDescent="0.25">
      <c r="B678" s="36"/>
      <c r="C678" s="36"/>
      <c r="F678" s="36"/>
      <c r="G678" s="36"/>
      <c r="I678" s="36"/>
      <c r="J678" s="36"/>
      <c r="K678" s="36"/>
      <c r="L678" s="36"/>
      <c r="N678" s="36"/>
      <c r="P678" s="36"/>
      <c r="S678" s="36"/>
      <c r="T678" s="36"/>
    </row>
    <row r="679" spans="2:20" ht="15.75" customHeight="1" x14ac:dyDescent="0.25">
      <c r="B679" s="36"/>
      <c r="C679" s="36"/>
      <c r="F679" s="36"/>
      <c r="G679" s="36"/>
      <c r="I679" s="36"/>
      <c r="J679" s="36"/>
      <c r="K679" s="36"/>
      <c r="L679" s="36"/>
      <c r="N679" s="36"/>
      <c r="P679" s="36"/>
      <c r="S679" s="36"/>
      <c r="T679" s="36"/>
    </row>
    <row r="680" spans="2:20" ht="15.75" customHeight="1" x14ac:dyDescent="0.25">
      <c r="B680" s="36"/>
      <c r="C680" s="36"/>
      <c r="F680" s="36"/>
      <c r="G680" s="36"/>
      <c r="I680" s="36"/>
      <c r="J680" s="36"/>
      <c r="K680" s="36"/>
      <c r="L680" s="36"/>
      <c r="N680" s="36"/>
      <c r="P680" s="36"/>
      <c r="S680" s="36"/>
      <c r="T680" s="36"/>
    </row>
    <row r="681" spans="2:20" ht="15.75" customHeight="1" x14ac:dyDescent="0.25">
      <c r="B681" s="36"/>
      <c r="C681" s="36"/>
      <c r="F681" s="36"/>
      <c r="G681" s="36"/>
      <c r="I681" s="36"/>
      <c r="J681" s="36"/>
      <c r="K681" s="36"/>
      <c r="L681" s="36"/>
      <c r="N681" s="36"/>
      <c r="P681" s="36"/>
      <c r="S681" s="36"/>
      <c r="T681" s="36"/>
    </row>
    <row r="682" spans="2:20" ht="15.75" customHeight="1" x14ac:dyDescent="0.25">
      <c r="B682" s="36"/>
      <c r="C682" s="36"/>
      <c r="F682" s="36"/>
      <c r="G682" s="36"/>
      <c r="I682" s="36"/>
      <c r="J682" s="36"/>
      <c r="K682" s="36"/>
      <c r="L682" s="36"/>
      <c r="N682" s="36"/>
      <c r="P682" s="36"/>
      <c r="S682" s="36"/>
      <c r="T682" s="36"/>
    </row>
    <row r="683" spans="2:20" ht="15.75" customHeight="1" x14ac:dyDescent="0.25">
      <c r="B683" s="36"/>
      <c r="C683" s="36"/>
      <c r="F683" s="36"/>
      <c r="G683" s="36"/>
      <c r="I683" s="36"/>
      <c r="J683" s="36"/>
      <c r="K683" s="36"/>
      <c r="L683" s="36"/>
      <c r="N683" s="36"/>
      <c r="P683" s="36"/>
      <c r="S683" s="36"/>
      <c r="T683" s="36"/>
    </row>
    <row r="684" spans="2:20" ht="15.75" customHeight="1" x14ac:dyDescent="0.25">
      <c r="B684" s="36"/>
      <c r="C684" s="36"/>
      <c r="F684" s="36"/>
      <c r="G684" s="36"/>
      <c r="I684" s="36"/>
      <c r="J684" s="36"/>
      <c r="K684" s="36"/>
      <c r="L684" s="36"/>
      <c r="N684" s="36"/>
      <c r="P684" s="36"/>
      <c r="S684" s="36"/>
      <c r="T684" s="36"/>
    </row>
    <row r="685" spans="2:20" ht="15.75" customHeight="1" x14ac:dyDescent="0.25">
      <c r="B685" s="36"/>
      <c r="C685" s="36"/>
      <c r="F685" s="36"/>
      <c r="G685" s="36"/>
      <c r="I685" s="36"/>
      <c r="J685" s="36"/>
      <c r="K685" s="36"/>
      <c r="L685" s="36"/>
      <c r="N685" s="36"/>
      <c r="P685" s="36"/>
      <c r="S685" s="36"/>
      <c r="T685" s="36"/>
    </row>
    <row r="686" spans="2:20" ht="15.75" customHeight="1" x14ac:dyDescent="0.25">
      <c r="B686" s="36"/>
      <c r="C686" s="36"/>
      <c r="F686" s="36"/>
      <c r="G686" s="36"/>
      <c r="I686" s="36"/>
      <c r="J686" s="36"/>
      <c r="K686" s="36"/>
      <c r="L686" s="36"/>
      <c r="N686" s="36"/>
      <c r="P686" s="36"/>
      <c r="S686" s="36"/>
      <c r="T686" s="36"/>
    </row>
    <row r="687" spans="2:20" ht="15.75" customHeight="1" x14ac:dyDescent="0.25">
      <c r="B687" s="36"/>
      <c r="C687" s="36"/>
      <c r="F687" s="36"/>
      <c r="G687" s="36"/>
      <c r="I687" s="36"/>
      <c r="J687" s="36"/>
      <c r="K687" s="36"/>
      <c r="L687" s="36"/>
      <c r="N687" s="36"/>
      <c r="P687" s="36"/>
      <c r="S687" s="36"/>
      <c r="T687" s="36"/>
    </row>
    <row r="688" spans="2:20" ht="15.75" customHeight="1" x14ac:dyDescent="0.25">
      <c r="B688" s="36"/>
      <c r="C688" s="36"/>
      <c r="F688" s="36"/>
      <c r="G688" s="36"/>
      <c r="I688" s="36"/>
      <c r="J688" s="36"/>
      <c r="K688" s="36"/>
      <c r="L688" s="36"/>
      <c r="N688" s="36"/>
      <c r="P688" s="36"/>
      <c r="S688" s="36"/>
      <c r="T688" s="36"/>
    </row>
    <row r="689" spans="2:20" ht="15.75" customHeight="1" x14ac:dyDescent="0.25">
      <c r="B689" s="36"/>
      <c r="C689" s="36"/>
      <c r="F689" s="36"/>
      <c r="G689" s="36"/>
      <c r="I689" s="36"/>
      <c r="J689" s="36"/>
      <c r="K689" s="36"/>
      <c r="L689" s="36"/>
      <c r="N689" s="36"/>
      <c r="P689" s="36"/>
      <c r="S689" s="36"/>
      <c r="T689" s="36"/>
    </row>
    <row r="690" spans="2:20" ht="15.75" customHeight="1" x14ac:dyDescent="0.25">
      <c r="B690" s="36"/>
      <c r="C690" s="36"/>
      <c r="F690" s="36"/>
      <c r="G690" s="36"/>
      <c r="I690" s="36"/>
      <c r="J690" s="36"/>
      <c r="K690" s="36"/>
      <c r="L690" s="36"/>
      <c r="N690" s="36"/>
      <c r="P690" s="36"/>
      <c r="S690" s="36"/>
      <c r="T690" s="36"/>
    </row>
    <row r="691" spans="2:20" ht="15.75" customHeight="1" x14ac:dyDescent="0.25">
      <c r="B691" s="36"/>
      <c r="C691" s="36"/>
      <c r="F691" s="36"/>
      <c r="G691" s="36"/>
      <c r="I691" s="36"/>
      <c r="J691" s="36"/>
      <c r="K691" s="36"/>
      <c r="L691" s="36"/>
      <c r="N691" s="36"/>
      <c r="P691" s="36"/>
      <c r="S691" s="36"/>
      <c r="T691" s="36"/>
    </row>
    <row r="692" spans="2:20" ht="15.75" customHeight="1" x14ac:dyDescent="0.25">
      <c r="B692" s="36"/>
      <c r="C692" s="36"/>
      <c r="F692" s="36"/>
      <c r="G692" s="36"/>
      <c r="I692" s="36"/>
      <c r="J692" s="36"/>
      <c r="K692" s="36"/>
      <c r="L692" s="36"/>
      <c r="N692" s="36"/>
      <c r="P692" s="36"/>
      <c r="S692" s="36"/>
      <c r="T692" s="36"/>
    </row>
    <row r="693" spans="2:20" ht="15.75" customHeight="1" x14ac:dyDescent="0.25">
      <c r="B693" s="36"/>
      <c r="C693" s="36"/>
      <c r="F693" s="36"/>
      <c r="G693" s="36"/>
      <c r="I693" s="36"/>
      <c r="J693" s="36"/>
      <c r="K693" s="36"/>
      <c r="L693" s="36"/>
      <c r="N693" s="36"/>
      <c r="P693" s="36"/>
      <c r="S693" s="36"/>
      <c r="T693" s="36"/>
    </row>
    <row r="694" spans="2:20" ht="15.75" customHeight="1" x14ac:dyDescent="0.25">
      <c r="B694" s="36"/>
      <c r="C694" s="36"/>
      <c r="F694" s="36"/>
      <c r="G694" s="36"/>
      <c r="I694" s="36"/>
      <c r="J694" s="36"/>
      <c r="K694" s="36"/>
      <c r="L694" s="36"/>
      <c r="N694" s="36"/>
      <c r="P694" s="36"/>
      <c r="S694" s="36"/>
      <c r="T694" s="36"/>
    </row>
    <row r="695" spans="2:20" ht="15.75" customHeight="1" x14ac:dyDescent="0.25">
      <c r="B695" s="36"/>
      <c r="C695" s="36"/>
      <c r="F695" s="36"/>
      <c r="G695" s="36"/>
      <c r="I695" s="36"/>
      <c r="J695" s="36"/>
      <c r="K695" s="36"/>
      <c r="L695" s="36"/>
      <c r="N695" s="36"/>
      <c r="P695" s="36"/>
      <c r="S695" s="36"/>
      <c r="T695" s="36"/>
    </row>
    <row r="696" spans="2:20" ht="15.75" customHeight="1" x14ac:dyDescent="0.25">
      <c r="B696" s="36"/>
      <c r="C696" s="36"/>
      <c r="F696" s="36"/>
      <c r="G696" s="36"/>
      <c r="I696" s="36"/>
      <c r="J696" s="36"/>
      <c r="K696" s="36"/>
      <c r="L696" s="36"/>
      <c r="N696" s="36"/>
      <c r="P696" s="36"/>
      <c r="S696" s="36"/>
      <c r="T696" s="36"/>
    </row>
    <row r="697" spans="2:20" ht="15.75" customHeight="1" x14ac:dyDescent="0.25">
      <c r="B697" s="36"/>
      <c r="C697" s="36"/>
      <c r="F697" s="36"/>
      <c r="G697" s="36"/>
      <c r="I697" s="36"/>
      <c r="J697" s="36"/>
      <c r="K697" s="36"/>
      <c r="L697" s="36"/>
      <c r="N697" s="36"/>
      <c r="P697" s="36"/>
      <c r="S697" s="36"/>
      <c r="T697" s="36"/>
    </row>
    <row r="698" spans="2:20" ht="15.75" customHeight="1" x14ac:dyDescent="0.25">
      <c r="B698" s="36"/>
      <c r="C698" s="36"/>
      <c r="F698" s="36"/>
      <c r="G698" s="36"/>
      <c r="I698" s="36"/>
      <c r="J698" s="36"/>
      <c r="K698" s="36"/>
      <c r="L698" s="36"/>
      <c r="N698" s="36"/>
      <c r="P698" s="36"/>
      <c r="S698" s="36"/>
      <c r="T698" s="36"/>
    </row>
    <row r="699" spans="2:20" ht="15.75" customHeight="1" x14ac:dyDescent="0.25">
      <c r="B699" s="36"/>
      <c r="C699" s="36"/>
      <c r="F699" s="36"/>
      <c r="G699" s="36"/>
      <c r="I699" s="36"/>
      <c r="J699" s="36"/>
      <c r="K699" s="36"/>
      <c r="L699" s="36"/>
      <c r="N699" s="36"/>
      <c r="P699" s="36"/>
      <c r="S699" s="36"/>
      <c r="T699" s="36"/>
    </row>
    <row r="700" spans="2:20" ht="15.75" customHeight="1" x14ac:dyDescent="0.25">
      <c r="B700" s="36"/>
      <c r="C700" s="36"/>
      <c r="F700" s="36"/>
      <c r="G700" s="36"/>
      <c r="I700" s="36"/>
      <c r="J700" s="36"/>
      <c r="K700" s="36"/>
      <c r="L700" s="36"/>
      <c r="N700" s="36"/>
      <c r="P700" s="36"/>
      <c r="S700" s="36"/>
      <c r="T700" s="36"/>
    </row>
    <row r="701" spans="2:20" ht="15.75" customHeight="1" x14ac:dyDescent="0.25">
      <c r="B701" s="36"/>
      <c r="C701" s="36"/>
      <c r="F701" s="36"/>
      <c r="G701" s="36"/>
      <c r="I701" s="36"/>
      <c r="J701" s="36"/>
      <c r="K701" s="36"/>
      <c r="L701" s="36"/>
      <c r="N701" s="36"/>
      <c r="P701" s="36"/>
      <c r="S701" s="36"/>
      <c r="T701" s="36"/>
    </row>
    <row r="702" spans="2:20" ht="15.75" customHeight="1" x14ac:dyDescent="0.25">
      <c r="B702" s="36"/>
      <c r="C702" s="36"/>
      <c r="F702" s="36"/>
      <c r="G702" s="36"/>
      <c r="I702" s="36"/>
      <c r="J702" s="36"/>
      <c r="K702" s="36"/>
      <c r="L702" s="36"/>
      <c r="N702" s="36"/>
      <c r="P702" s="36"/>
      <c r="S702" s="36"/>
      <c r="T702" s="36"/>
    </row>
    <row r="703" spans="2:20" ht="15.75" customHeight="1" x14ac:dyDescent="0.25">
      <c r="B703" s="36"/>
      <c r="C703" s="36"/>
      <c r="F703" s="36"/>
      <c r="G703" s="36"/>
      <c r="I703" s="36"/>
      <c r="J703" s="36"/>
      <c r="K703" s="36"/>
      <c r="L703" s="36"/>
      <c r="N703" s="36"/>
      <c r="P703" s="36"/>
      <c r="S703" s="36"/>
      <c r="T703" s="36"/>
    </row>
    <row r="704" spans="2:20" ht="15.75" customHeight="1" x14ac:dyDescent="0.25">
      <c r="B704" s="36"/>
      <c r="C704" s="36"/>
      <c r="F704" s="36"/>
      <c r="G704" s="36"/>
      <c r="I704" s="36"/>
      <c r="J704" s="36"/>
      <c r="K704" s="36"/>
      <c r="L704" s="36"/>
      <c r="N704" s="36"/>
      <c r="P704" s="36"/>
      <c r="S704" s="36"/>
      <c r="T704" s="36"/>
    </row>
    <row r="705" spans="2:20" ht="15.75" customHeight="1" x14ac:dyDescent="0.25">
      <c r="B705" s="36"/>
      <c r="C705" s="36"/>
      <c r="F705" s="36"/>
      <c r="G705" s="36"/>
      <c r="I705" s="36"/>
      <c r="J705" s="36"/>
      <c r="K705" s="36"/>
      <c r="L705" s="36"/>
      <c r="N705" s="36"/>
      <c r="P705" s="36"/>
      <c r="S705" s="36"/>
      <c r="T705" s="36"/>
    </row>
    <row r="706" spans="2:20" ht="15.75" customHeight="1" x14ac:dyDescent="0.25">
      <c r="B706" s="36"/>
      <c r="C706" s="36"/>
      <c r="F706" s="36"/>
      <c r="G706" s="36"/>
      <c r="I706" s="36"/>
      <c r="J706" s="36"/>
      <c r="K706" s="36"/>
      <c r="L706" s="36"/>
      <c r="N706" s="36"/>
      <c r="P706" s="36"/>
      <c r="S706" s="36"/>
      <c r="T706" s="36"/>
    </row>
    <row r="707" spans="2:20" ht="15.75" customHeight="1" x14ac:dyDescent="0.25">
      <c r="B707" s="36"/>
      <c r="C707" s="36"/>
      <c r="F707" s="36"/>
      <c r="G707" s="36"/>
      <c r="I707" s="36"/>
      <c r="J707" s="36"/>
      <c r="K707" s="36"/>
      <c r="L707" s="36"/>
      <c r="N707" s="36"/>
      <c r="P707" s="36"/>
      <c r="S707" s="36"/>
      <c r="T707" s="36"/>
    </row>
    <row r="708" spans="2:20" ht="15.75" customHeight="1" x14ac:dyDescent="0.25">
      <c r="B708" s="36"/>
      <c r="C708" s="36"/>
      <c r="F708" s="36"/>
      <c r="G708" s="36"/>
      <c r="I708" s="36"/>
      <c r="J708" s="36"/>
      <c r="K708" s="36"/>
      <c r="L708" s="36"/>
      <c r="N708" s="36"/>
      <c r="P708" s="36"/>
      <c r="S708" s="36"/>
      <c r="T708" s="36"/>
    </row>
    <row r="709" spans="2:20" ht="15.75" customHeight="1" x14ac:dyDescent="0.25">
      <c r="B709" s="36"/>
      <c r="C709" s="36"/>
      <c r="F709" s="36"/>
      <c r="G709" s="36"/>
      <c r="I709" s="36"/>
      <c r="J709" s="36"/>
      <c r="K709" s="36"/>
      <c r="L709" s="36"/>
      <c r="N709" s="36"/>
      <c r="P709" s="36"/>
      <c r="S709" s="36"/>
      <c r="T709" s="36"/>
    </row>
    <row r="710" spans="2:20" ht="15.75" customHeight="1" x14ac:dyDescent="0.25">
      <c r="B710" s="36"/>
      <c r="C710" s="36"/>
      <c r="F710" s="36"/>
      <c r="G710" s="36"/>
      <c r="I710" s="36"/>
      <c r="J710" s="36"/>
      <c r="K710" s="36"/>
      <c r="L710" s="36"/>
      <c r="N710" s="36"/>
      <c r="P710" s="36"/>
      <c r="S710" s="36"/>
      <c r="T710" s="36"/>
    </row>
    <row r="711" spans="2:20" ht="15.75" customHeight="1" x14ac:dyDescent="0.25">
      <c r="B711" s="36"/>
      <c r="C711" s="36"/>
      <c r="F711" s="36"/>
      <c r="G711" s="36"/>
      <c r="I711" s="36"/>
      <c r="J711" s="36"/>
      <c r="K711" s="36"/>
      <c r="L711" s="36"/>
      <c r="N711" s="36"/>
      <c r="P711" s="36"/>
      <c r="S711" s="36"/>
      <c r="T711" s="36"/>
    </row>
    <row r="712" spans="2:20" ht="15.75" customHeight="1" x14ac:dyDescent="0.25">
      <c r="B712" s="36"/>
      <c r="C712" s="36"/>
      <c r="F712" s="36"/>
      <c r="G712" s="36"/>
      <c r="I712" s="36"/>
      <c r="J712" s="36"/>
      <c r="K712" s="36"/>
      <c r="L712" s="36"/>
      <c r="N712" s="36"/>
      <c r="P712" s="36"/>
      <c r="S712" s="36"/>
      <c r="T712" s="36"/>
    </row>
    <row r="713" spans="2:20" ht="15.75" customHeight="1" x14ac:dyDescent="0.25">
      <c r="B713" s="36"/>
      <c r="C713" s="36"/>
      <c r="F713" s="36"/>
      <c r="G713" s="36"/>
      <c r="I713" s="36"/>
      <c r="J713" s="36"/>
      <c r="K713" s="36"/>
      <c r="L713" s="36"/>
      <c r="N713" s="36"/>
      <c r="P713" s="36"/>
      <c r="S713" s="36"/>
      <c r="T713" s="36"/>
    </row>
    <row r="714" spans="2:20" ht="15.75" customHeight="1" x14ac:dyDescent="0.25">
      <c r="B714" s="36"/>
      <c r="C714" s="36"/>
      <c r="F714" s="36"/>
      <c r="G714" s="36"/>
      <c r="I714" s="36"/>
      <c r="J714" s="36"/>
      <c r="K714" s="36"/>
      <c r="L714" s="36"/>
      <c r="N714" s="36"/>
      <c r="P714" s="36"/>
      <c r="S714" s="36"/>
      <c r="T714" s="36"/>
    </row>
    <row r="715" spans="2:20" ht="15.75" customHeight="1" x14ac:dyDescent="0.25">
      <c r="B715" s="36"/>
      <c r="C715" s="36"/>
      <c r="F715" s="36"/>
      <c r="G715" s="36"/>
      <c r="I715" s="36"/>
      <c r="J715" s="36"/>
      <c r="K715" s="36"/>
      <c r="L715" s="36"/>
      <c r="N715" s="36"/>
      <c r="P715" s="36"/>
      <c r="S715" s="36"/>
      <c r="T715" s="36"/>
    </row>
    <row r="716" spans="2:20" ht="15.75" customHeight="1" x14ac:dyDescent="0.25">
      <c r="B716" s="36"/>
      <c r="C716" s="36"/>
      <c r="F716" s="36"/>
      <c r="G716" s="36"/>
      <c r="I716" s="36"/>
      <c r="J716" s="36"/>
      <c r="K716" s="36"/>
      <c r="L716" s="36"/>
      <c r="N716" s="36"/>
      <c r="P716" s="36"/>
      <c r="S716" s="36"/>
      <c r="T716" s="36"/>
    </row>
    <row r="717" spans="2:20" ht="15.75" customHeight="1" x14ac:dyDescent="0.25">
      <c r="B717" s="36"/>
      <c r="C717" s="36"/>
      <c r="F717" s="36"/>
      <c r="G717" s="36"/>
      <c r="I717" s="36"/>
      <c r="J717" s="36"/>
      <c r="K717" s="36"/>
      <c r="L717" s="36"/>
      <c r="N717" s="36"/>
      <c r="P717" s="36"/>
      <c r="S717" s="36"/>
      <c r="T717" s="36"/>
    </row>
    <row r="718" spans="2:20" ht="15.75" customHeight="1" x14ac:dyDescent="0.25">
      <c r="B718" s="36"/>
      <c r="C718" s="36"/>
      <c r="F718" s="36"/>
      <c r="G718" s="36"/>
      <c r="I718" s="36"/>
      <c r="J718" s="36"/>
      <c r="K718" s="36"/>
      <c r="L718" s="36"/>
      <c r="N718" s="36"/>
      <c r="P718" s="36"/>
      <c r="S718" s="36"/>
      <c r="T718" s="36"/>
    </row>
    <row r="719" spans="2:20" ht="15.75" customHeight="1" x14ac:dyDescent="0.25">
      <c r="B719" s="36"/>
      <c r="C719" s="36"/>
      <c r="F719" s="36"/>
      <c r="G719" s="36"/>
      <c r="I719" s="36"/>
      <c r="J719" s="36"/>
      <c r="K719" s="36"/>
      <c r="L719" s="36"/>
      <c r="N719" s="36"/>
      <c r="P719" s="36"/>
      <c r="S719" s="36"/>
      <c r="T719" s="36"/>
    </row>
    <row r="720" spans="2:20" ht="15.75" customHeight="1" x14ac:dyDescent="0.25">
      <c r="B720" s="36"/>
      <c r="C720" s="36"/>
      <c r="F720" s="36"/>
      <c r="G720" s="36"/>
      <c r="I720" s="36"/>
      <c r="J720" s="36"/>
      <c r="K720" s="36"/>
      <c r="L720" s="36"/>
      <c r="N720" s="36"/>
      <c r="P720" s="36"/>
      <c r="S720" s="36"/>
      <c r="T720" s="36"/>
    </row>
    <row r="721" spans="2:20" ht="15.75" customHeight="1" x14ac:dyDescent="0.25">
      <c r="B721" s="36"/>
      <c r="C721" s="36"/>
      <c r="F721" s="36"/>
      <c r="G721" s="36"/>
      <c r="I721" s="36"/>
      <c r="J721" s="36"/>
      <c r="K721" s="36"/>
      <c r="L721" s="36"/>
      <c r="N721" s="36"/>
      <c r="P721" s="36"/>
      <c r="S721" s="36"/>
      <c r="T721" s="36"/>
    </row>
    <row r="722" spans="2:20" ht="15.75" customHeight="1" x14ac:dyDescent="0.25">
      <c r="B722" s="36"/>
      <c r="C722" s="36"/>
      <c r="F722" s="36"/>
      <c r="G722" s="36"/>
      <c r="I722" s="36"/>
      <c r="J722" s="36"/>
      <c r="K722" s="36"/>
      <c r="L722" s="36"/>
      <c r="N722" s="36"/>
      <c r="P722" s="36"/>
      <c r="S722" s="36"/>
      <c r="T722" s="36"/>
    </row>
    <row r="723" spans="2:20" ht="15.75" customHeight="1" x14ac:dyDescent="0.25">
      <c r="B723" s="36"/>
      <c r="C723" s="36"/>
      <c r="F723" s="36"/>
      <c r="G723" s="36"/>
      <c r="I723" s="36"/>
      <c r="J723" s="36"/>
      <c r="K723" s="36"/>
      <c r="L723" s="36"/>
      <c r="N723" s="36"/>
      <c r="P723" s="36"/>
      <c r="S723" s="36"/>
      <c r="T723" s="36"/>
    </row>
    <row r="724" spans="2:20" ht="15.75" customHeight="1" x14ac:dyDescent="0.25">
      <c r="B724" s="36"/>
      <c r="C724" s="36"/>
      <c r="F724" s="36"/>
      <c r="G724" s="36"/>
      <c r="I724" s="36"/>
      <c r="J724" s="36"/>
      <c r="K724" s="36"/>
      <c r="L724" s="36"/>
      <c r="N724" s="36"/>
      <c r="P724" s="36"/>
      <c r="S724" s="36"/>
      <c r="T724" s="36"/>
    </row>
    <row r="725" spans="2:20" ht="15.75" customHeight="1" x14ac:dyDescent="0.25">
      <c r="B725" s="36"/>
      <c r="C725" s="36"/>
      <c r="F725" s="36"/>
      <c r="G725" s="36"/>
      <c r="I725" s="36"/>
      <c r="J725" s="36"/>
      <c r="K725" s="36"/>
      <c r="L725" s="36"/>
      <c r="N725" s="36"/>
      <c r="P725" s="36"/>
      <c r="S725" s="36"/>
      <c r="T725" s="36"/>
    </row>
    <row r="726" spans="2:20" ht="15.75" customHeight="1" x14ac:dyDescent="0.25">
      <c r="B726" s="36"/>
      <c r="C726" s="36"/>
      <c r="F726" s="36"/>
      <c r="G726" s="36"/>
      <c r="I726" s="36"/>
      <c r="J726" s="36"/>
      <c r="K726" s="36"/>
      <c r="L726" s="36"/>
      <c r="N726" s="36"/>
      <c r="P726" s="36"/>
      <c r="S726" s="36"/>
      <c r="T726" s="36"/>
    </row>
    <row r="727" spans="2:20" ht="15.75" customHeight="1" x14ac:dyDescent="0.25">
      <c r="B727" s="36"/>
      <c r="C727" s="36"/>
      <c r="F727" s="36"/>
      <c r="G727" s="36"/>
      <c r="I727" s="36"/>
      <c r="J727" s="36"/>
      <c r="K727" s="36"/>
      <c r="L727" s="36"/>
      <c r="N727" s="36"/>
      <c r="P727" s="36"/>
      <c r="S727" s="36"/>
      <c r="T727" s="36"/>
    </row>
    <row r="728" spans="2:20" ht="15.75" customHeight="1" x14ac:dyDescent="0.25">
      <c r="B728" s="36"/>
      <c r="C728" s="36"/>
      <c r="F728" s="36"/>
      <c r="G728" s="36"/>
      <c r="I728" s="36"/>
      <c r="J728" s="36"/>
      <c r="K728" s="36"/>
      <c r="L728" s="36"/>
      <c r="N728" s="36"/>
      <c r="P728" s="36"/>
      <c r="S728" s="36"/>
      <c r="T728" s="36"/>
    </row>
    <row r="729" spans="2:20" ht="15.75" customHeight="1" x14ac:dyDescent="0.25">
      <c r="B729" s="36"/>
      <c r="C729" s="36"/>
      <c r="F729" s="36"/>
      <c r="G729" s="36"/>
      <c r="I729" s="36"/>
      <c r="J729" s="36"/>
      <c r="K729" s="36"/>
      <c r="L729" s="36"/>
      <c r="N729" s="36"/>
      <c r="P729" s="36"/>
      <c r="S729" s="36"/>
      <c r="T729" s="36"/>
    </row>
    <row r="730" spans="2:20" ht="15.75" customHeight="1" x14ac:dyDescent="0.25">
      <c r="B730" s="36"/>
      <c r="C730" s="36"/>
      <c r="F730" s="36"/>
      <c r="G730" s="36"/>
      <c r="I730" s="36"/>
      <c r="J730" s="36"/>
      <c r="K730" s="36"/>
      <c r="L730" s="36"/>
      <c r="N730" s="36"/>
      <c r="P730" s="36"/>
      <c r="S730" s="36"/>
      <c r="T730" s="36"/>
    </row>
    <row r="731" spans="2:20" ht="15.75" customHeight="1" x14ac:dyDescent="0.25">
      <c r="B731" s="36"/>
      <c r="C731" s="36"/>
      <c r="F731" s="36"/>
      <c r="G731" s="36"/>
      <c r="I731" s="36"/>
      <c r="J731" s="36"/>
      <c r="K731" s="36"/>
      <c r="L731" s="36"/>
      <c r="N731" s="36"/>
      <c r="P731" s="36"/>
      <c r="S731" s="36"/>
      <c r="T731" s="36"/>
    </row>
    <row r="732" spans="2:20" ht="15.75" customHeight="1" x14ac:dyDescent="0.25">
      <c r="B732" s="36"/>
      <c r="C732" s="36"/>
      <c r="F732" s="36"/>
      <c r="G732" s="36"/>
      <c r="I732" s="36"/>
      <c r="J732" s="36"/>
      <c r="K732" s="36"/>
      <c r="L732" s="36"/>
      <c r="N732" s="36"/>
      <c r="P732" s="36"/>
      <c r="S732" s="36"/>
      <c r="T732" s="36"/>
    </row>
    <row r="733" spans="2:20" ht="15.75" customHeight="1" x14ac:dyDescent="0.25">
      <c r="B733" s="36"/>
      <c r="C733" s="36"/>
      <c r="F733" s="36"/>
      <c r="G733" s="36"/>
      <c r="I733" s="36"/>
      <c r="J733" s="36"/>
      <c r="K733" s="36"/>
      <c r="L733" s="36"/>
      <c r="N733" s="36"/>
      <c r="P733" s="36"/>
      <c r="S733" s="36"/>
      <c r="T733" s="36"/>
    </row>
    <row r="734" spans="2:20" ht="15.75" customHeight="1" x14ac:dyDescent="0.25">
      <c r="B734" s="36"/>
      <c r="C734" s="36"/>
      <c r="F734" s="36"/>
      <c r="G734" s="36"/>
      <c r="I734" s="36"/>
      <c r="J734" s="36"/>
      <c r="K734" s="36"/>
      <c r="L734" s="36"/>
      <c r="N734" s="36"/>
      <c r="P734" s="36"/>
      <c r="S734" s="36"/>
      <c r="T734" s="36"/>
    </row>
    <row r="735" spans="2:20" ht="15.75" customHeight="1" x14ac:dyDescent="0.25">
      <c r="B735" s="36"/>
      <c r="C735" s="36"/>
      <c r="F735" s="36"/>
      <c r="G735" s="36"/>
      <c r="I735" s="36"/>
      <c r="J735" s="36"/>
      <c r="K735" s="36"/>
      <c r="L735" s="36"/>
      <c r="N735" s="36"/>
      <c r="P735" s="36"/>
      <c r="S735" s="36"/>
      <c r="T735" s="36"/>
    </row>
    <row r="736" spans="2:20" ht="15.75" customHeight="1" x14ac:dyDescent="0.25">
      <c r="B736" s="36"/>
      <c r="C736" s="36"/>
      <c r="F736" s="36"/>
      <c r="G736" s="36"/>
      <c r="I736" s="36"/>
      <c r="J736" s="36"/>
      <c r="K736" s="36"/>
      <c r="L736" s="36"/>
      <c r="N736" s="36"/>
      <c r="P736" s="36"/>
      <c r="S736" s="36"/>
      <c r="T736" s="36"/>
    </row>
    <row r="737" spans="2:20" ht="15.75" customHeight="1" x14ac:dyDescent="0.25">
      <c r="B737" s="36"/>
      <c r="C737" s="36"/>
      <c r="F737" s="36"/>
      <c r="G737" s="36"/>
      <c r="I737" s="36"/>
      <c r="J737" s="36"/>
      <c r="K737" s="36"/>
      <c r="L737" s="36"/>
      <c r="N737" s="36"/>
      <c r="P737" s="36"/>
      <c r="S737" s="36"/>
      <c r="T737" s="36"/>
    </row>
    <row r="738" spans="2:20" ht="15.75" customHeight="1" x14ac:dyDescent="0.25">
      <c r="B738" s="36"/>
      <c r="C738" s="36"/>
      <c r="F738" s="36"/>
      <c r="G738" s="36"/>
      <c r="I738" s="36"/>
      <c r="J738" s="36"/>
      <c r="K738" s="36"/>
      <c r="L738" s="36"/>
      <c r="N738" s="36"/>
      <c r="P738" s="36"/>
      <c r="S738" s="36"/>
      <c r="T738" s="36"/>
    </row>
    <row r="739" spans="2:20" ht="15.75" customHeight="1" x14ac:dyDescent="0.25">
      <c r="B739" s="36"/>
      <c r="C739" s="36"/>
      <c r="F739" s="36"/>
      <c r="G739" s="36"/>
      <c r="I739" s="36"/>
      <c r="J739" s="36"/>
      <c r="K739" s="36"/>
      <c r="L739" s="36"/>
      <c r="N739" s="36"/>
      <c r="P739" s="36"/>
      <c r="S739" s="36"/>
      <c r="T739" s="36"/>
    </row>
    <row r="740" spans="2:20" ht="15.75" customHeight="1" x14ac:dyDescent="0.25">
      <c r="B740" s="36"/>
      <c r="C740" s="36"/>
      <c r="F740" s="36"/>
      <c r="G740" s="36"/>
      <c r="I740" s="36"/>
      <c r="J740" s="36"/>
      <c r="K740" s="36"/>
      <c r="L740" s="36"/>
      <c r="N740" s="36"/>
      <c r="P740" s="36"/>
      <c r="S740" s="36"/>
      <c r="T740" s="36"/>
    </row>
    <row r="741" spans="2:20" ht="15.75" customHeight="1" x14ac:dyDescent="0.25">
      <c r="B741" s="36"/>
      <c r="C741" s="36"/>
      <c r="F741" s="36"/>
      <c r="G741" s="36"/>
      <c r="I741" s="36"/>
      <c r="J741" s="36"/>
      <c r="K741" s="36"/>
      <c r="L741" s="36"/>
      <c r="N741" s="36"/>
      <c r="P741" s="36"/>
      <c r="S741" s="36"/>
      <c r="T741" s="36"/>
    </row>
    <row r="742" spans="2:20" ht="15.75" customHeight="1" x14ac:dyDescent="0.25">
      <c r="B742" s="36"/>
      <c r="C742" s="36"/>
      <c r="F742" s="36"/>
      <c r="G742" s="36"/>
      <c r="I742" s="36"/>
      <c r="J742" s="36"/>
      <c r="K742" s="36"/>
      <c r="L742" s="36"/>
      <c r="N742" s="36"/>
      <c r="P742" s="36"/>
      <c r="S742" s="36"/>
      <c r="T742" s="36"/>
    </row>
    <row r="743" spans="2:20" ht="15.75" customHeight="1" x14ac:dyDescent="0.25">
      <c r="B743" s="36"/>
      <c r="C743" s="36"/>
      <c r="F743" s="36"/>
      <c r="G743" s="36"/>
      <c r="I743" s="36"/>
      <c r="J743" s="36"/>
      <c r="K743" s="36"/>
      <c r="L743" s="36"/>
      <c r="N743" s="36"/>
      <c r="P743" s="36"/>
      <c r="S743" s="36"/>
      <c r="T743" s="36"/>
    </row>
    <row r="744" spans="2:20" ht="15.75" customHeight="1" x14ac:dyDescent="0.25">
      <c r="B744" s="36"/>
      <c r="C744" s="36"/>
      <c r="F744" s="36"/>
      <c r="G744" s="36"/>
      <c r="I744" s="36"/>
      <c r="J744" s="36"/>
      <c r="K744" s="36"/>
      <c r="L744" s="36"/>
      <c r="N744" s="36"/>
      <c r="P744" s="36"/>
      <c r="S744" s="36"/>
      <c r="T744" s="36"/>
    </row>
    <row r="745" spans="2:20" ht="15.75" customHeight="1" x14ac:dyDescent="0.25">
      <c r="B745" s="36"/>
      <c r="C745" s="36"/>
      <c r="F745" s="36"/>
      <c r="G745" s="36"/>
      <c r="I745" s="36"/>
      <c r="J745" s="36"/>
      <c r="K745" s="36"/>
      <c r="L745" s="36"/>
      <c r="N745" s="36"/>
      <c r="P745" s="36"/>
      <c r="S745" s="36"/>
      <c r="T745" s="36"/>
    </row>
    <row r="746" spans="2:20" ht="15.75" customHeight="1" x14ac:dyDescent="0.25">
      <c r="B746" s="36"/>
      <c r="C746" s="36"/>
      <c r="F746" s="36"/>
      <c r="G746" s="36"/>
      <c r="I746" s="36"/>
      <c r="J746" s="36"/>
      <c r="K746" s="36"/>
      <c r="L746" s="36"/>
      <c r="N746" s="36"/>
      <c r="P746" s="36"/>
      <c r="S746" s="36"/>
      <c r="T746" s="36"/>
    </row>
    <row r="747" spans="2:20" ht="15.75" customHeight="1" x14ac:dyDescent="0.25">
      <c r="B747" s="36"/>
      <c r="C747" s="36"/>
      <c r="F747" s="36"/>
      <c r="G747" s="36"/>
      <c r="I747" s="36"/>
      <c r="J747" s="36"/>
      <c r="K747" s="36"/>
      <c r="L747" s="36"/>
      <c r="N747" s="36"/>
      <c r="P747" s="36"/>
      <c r="S747" s="36"/>
      <c r="T747" s="36"/>
    </row>
    <row r="748" spans="2:20" ht="15.75" customHeight="1" x14ac:dyDescent="0.25">
      <c r="B748" s="36"/>
      <c r="C748" s="36"/>
      <c r="F748" s="36"/>
      <c r="G748" s="36"/>
      <c r="I748" s="36"/>
      <c r="J748" s="36"/>
      <c r="K748" s="36"/>
      <c r="L748" s="36"/>
      <c r="N748" s="36"/>
      <c r="P748" s="36"/>
      <c r="S748" s="36"/>
      <c r="T748" s="36"/>
    </row>
    <row r="749" spans="2:20" ht="15.75" customHeight="1" x14ac:dyDescent="0.25">
      <c r="B749" s="36"/>
      <c r="C749" s="36"/>
      <c r="F749" s="36"/>
      <c r="G749" s="36"/>
      <c r="I749" s="36"/>
      <c r="J749" s="36"/>
      <c r="K749" s="36"/>
      <c r="L749" s="36"/>
      <c r="N749" s="36"/>
      <c r="P749" s="36"/>
      <c r="S749" s="36"/>
      <c r="T749" s="36"/>
    </row>
    <row r="750" spans="2:20" ht="15.75" customHeight="1" x14ac:dyDescent="0.25">
      <c r="B750" s="36"/>
      <c r="C750" s="36"/>
      <c r="F750" s="36"/>
      <c r="G750" s="36"/>
      <c r="I750" s="36"/>
      <c r="J750" s="36"/>
      <c r="K750" s="36"/>
      <c r="L750" s="36"/>
      <c r="N750" s="36"/>
      <c r="P750" s="36"/>
      <c r="S750" s="36"/>
      <c r="T750" s="36"/>
    </row>
    <row r="751" spans="2:20" ht="15.75" customHeight="1" x14ac:dyDescent="0.25">
      <c r="B751" s="36"/>
      <c r="C751" s="36"/>
      <c r="F751" s="36"/>
      <c r="G751" s="36"/>
      <c r="I751" s="36"/>
      <c r="J751" s="36"/>
      <c r="K751" s="36"/>
      <c r="L751" s="36"/>
      <c r="N751" s="36"/>
      <c r="P751" s="36"/>
      <c r="S751" s="36"/>
      <c r="T751" s="36"/>
    </row>
    <row r="752" spans="2:20" ht="15.75" customHeight="1" x14ac:dyDescent="0.25">
      <c r="B752" s="36"/>
      <c r="C752" s="36"/>
      <c r="F752" s="36"/>
      <c r="G752" s="36"/>
      <c r="I752" s="36"/>
      <c r="J752" s="36"/>
      <c r="K752" s="36"/>
      <c r="L752" s="36"/>
      <c r="N752" s="36"/>
      <c r="P752" s="36"/>
      <c r="S752" s="36"/>
      <c r="T752" s="36"/>
    </row>
    <row r="753" spans="2:20" ht="15.75" customHeight="1" x14ac:dyDescent="0.25">
      <c r="B753" s="36"/>
      <c r="C753" s="36"/>
      <c r="F753" s="36"/>
      <c r="G753" s="36"/>
      <c r="I753" s="36"/>
      <c r="J753" s="36"/>
      <c r="K753" s="36"/>
      <c r="L753" s="36"/>
      <c r="N753" s="36"/>
      <c r="P753" s="36"/>
      <c r="S753" s="36"/>
      <c r="T753" s="36"/>
    </row>
    <row r="754" spans="2:20" ht="15.75" customHeight="1" x14ac:dyDescent="0.25">
      <c r="B754" s="36"/>
      <c r="C754" s="36"/>
      <c r="F754" s="36"/>
      <c r="G754" s="36"/>
      <c r="I754" s="36"/>
      <c r="J754" s="36"/>
      <c r="K754" s="36"/>
      <c r="L754" s="36"/>
      <c r="N754" s="36"/>
      <c r="P754" s="36"/>
      <c r="S754" s="36"/>
      <c r="T754" s="36"/>
    </row>
    <row r="755" spans="2:20" ht="15.75" customHeight="1" x14ac:dyDescent="0.25">
      <c r="B755" s="36"/>
      <c r="C755" s="36"/>
      <c r="F755" s="36"/>
      <c r="G755" s="36"/>
      <c r="I755" s="36"/>
      <c r="J755" s="36"/>
      <c r="K755" s="36"/>
      <c r="L755" s="36"/>
      <c r="N755" s="36"/>
      <c r="P755" s="36"/>
      <c r="S755" s="36"/>
      <c r="T755" s="36"/>
    </row>
    <row r="756" spans="2:20" ht="15.75" customHeight="1" x14ac:dyDescent="0.25">
      <c r="B756" s="36"/>
      <c r="C756" s="36"/>
      <c r="F756" s="36"/>
      <c r="G756" s="36"/>
      <c r="I756" s="36"/>
      <c r="J756" s="36"/>
      <c r="K756" s="36"/>
      <c r="L756" s="36"/>
      <c r="N756" s="36"/>
      <c r="P756" s="36"/>
      <c r="S756" s="36"/>
      <c r="T756" s="36"/>
    </row>
    <row r="757" spans="2:20" ht="15.75" customHeight="1" x14ac:dyDescent="0.25">
      <c r="B757" s="36"/>
      <c r="C757" s="36"/>
      <c r="F757" s="36"/>
      <c r="G757" s="36"/>
      <c r="I757" s="36"/>
      <c r="J757" s="36"/>
      <c r="K757" s="36"/>
      <c r="L757" s="36"/>
      <c r="N757" s="36"/>
      <c r="P757" s="36"/>
      <c r="S757" s="36"/>
      <c r="T757" s="36"/>
    </row>
    <row r="758" spans="2:20" ht="15.75" customHeight="1" x14ac:dyDescent="0.25">
      <c r="B758" s="36"/>
      <c r="C758" s="36"/>
      <c r="F758" s="36"/>
      <c r="G758" s="36"/>
      <c r="I758" s="36"/>
      <c r="J758" s="36"/>
      <c r="K758" s="36"/>
      <c r="L758" s="36"/>
      <c r="N758" s="36"/>
      <c r="P758" s="36"/>
      <c r="S758" s="36"/>
      <c r="T758" s="36"/>
    </row>
    <row r="759" spans="2:20" ht="15.75" customHeight="1" x14ac:dyDescent="0.25">
      <c r="B759" s="36"/>
      <c r="C759" s="36"/>
      <c r="F759" s="36"/>
      <c r="G759" s="36"/>
      <c r="I759" s="36"/>
      <c r="J759" s="36"/>
      <c r="K759" s="36"/>
      <c r="L759" s="36"/>
      <c r="N759" s="36"/>
      <c r="P759" s="36"/>
      <c r="S759" s="36"/>
      <c r="T759" s="36"/>
    </row>
    <row r="760" spans="2:20" ht="15.75" customHeight="1" x14ac:dyDescent="0.25">
      <c r="B760" s="36"/>
      <c r="C760" s="36"/>
      <c r="F760" s="36"/>
      <c r="G760" s="36"/>
      <c r="I760" s="36"/>
      <c r="J760" s="36"/>
      <c r="K760" s="36"/>
      <c r="L760" s="36"/>
      <c r="N760" s="36"/>
      <c r="P760" s="36"/>
      <c r="S760" s="36"/>
      <c r="T760" s="36"/>
    </row>
    <row r="761" spans="2:20" ht="15.75" customHeight="1" x14ac:dyDescent="0.25">
      <c r="B761" s="36"/>
      <c r="C761" s="36"/>
      <c r="F761" s="36"/>
      <c r="G761" s="36"/>
      <c r="I761" s="36"/>
      <c r="J761" s="36"/>
      <c r="K761" s="36"/>
      <c r="L761" s="36"/>
      <c r="N761" s="36"/>
      <c r="P761" s="36"/>
      <c r="S761" s="36"/>
      <c r="T761" s="36"/>
    </row>
    <row r="762" spans="2:20" ht="15.75" customHeight="1" x14ac:dyDescent="0.25">
      <c r="B762" s="36"/>
      <c r="C762" s="36"/>
      <c r="F762" s="36"/>
      <c r="G762" s="36"/>
      <c r="I762" s="36"/>
      <c r="J762" s="36"/>
      <c r="K762" s="36"/>
      <c r="L762" s="36"/>
      <c r="N762" s="36"/>
      <c r="P762" s="36"/>
      <c r="S762" s="36"/>
      <c r="T762" s="36"/>
    </row>
    <row r="763" spans="2:20" ht="15.75" customHeight="1" x14ac:dyDescent="0.25">
      <c r="B763" s="36"/>
      <c r="C763" s="36"/>
      <c r="F763" s="36"/>
      <c r="G763" s="36"/>
      <c r="I763" s="36"/>
      <c r="J763" s="36"/>
      <c r="K763" s="36"/>
      <c r="L763" s="36"/>
      <c r="N763" s="36"/>
      <c r="P763" s="36"/>
      <c r="S763" s="36"/>
      <c r="T763" s="36"/>
    </row>
    <row r="764" spans="2:20" ht="15.75" customHeight="1" x14ac:dyDescent="0.25">
      <c r="B764" s="36"/>
      <c r="C764" s="36"/>
      <c r="F764" s="36"/>
      <c r="G764" s="36"/>
      <c r="I764" s="36"/>
      <c r="J764" s="36"/>
      <c r="K764" s="36"/>
      <c r="L764" s="36"/>
      <c r="N764" s="36"/>
      <c r="P764" s="36"/>
      <c r="S764" s="36"/>
      <c r="T764" s="36"/>
    </row>
    <row r="765" spans="2:20" ht="15.75" customHeight="1" x14ac:dyDescent="0.25">
      <c r="B765" s="36"/>
      <c r="C765" s="36"/>
      <c r="F765" s="36"/>
      <c r="G765" s="36"/>
      <c r="I765" s="36"/>
      <c r="J765" s="36"/>
      <c r="K765" s="36"/>
      <c r="L765" s="36"/>
      <c r="N765" s="36"/>
      <c r="P765" s="36"/>
      <c r="S765" s="36"/>
      <c r="T765" s="36"/>
    </row>
    <row r="766" spans="2:20" ht="15.75" customHeight="1" x14ac:dyDescent="0.25">
      <c r="B766" s="36"/>
      <c r="C766" s="36"/>
      <c r="F766" s="36"/>
      <c r="G766" s="36"/>
      <c r="I766" s="36"/>
      <c r="J766" s="36"/>
      <c r="K766" s="36"/>
      <c r="L766" s="36"/>
      <c r="N766" s="36"/>
      <c r="P766" s="36"/>
      <c r="S766" s="36"/>
      <c r="T766" s="36"/>
    </row>
    <row r="767" spans="2:20" ht="15.75" customHeight="1" x14ac:dyDescent="0.25">
      <c r="B767" s="36"/>
      <c r="C767" s="36"/>
      <c r="F767" s="36"/>
      <c r="G767" s="36"/>
      <c r="I767" s="36"/>
      <c r="J767" s="36"/>
      <c r="K767" s="36"/>
      <c r="L767" s="36"/>
      <c r="N767" s="36"/>
      <c r="P767" s="36"/>
      <c r="S767" s="36"/>
      <c r="T767" s="36"/>
    </row>
    <row r="768" spans="2:20" ht="15.75" customHeight="1" x14ac:dyDescent="0.25">
      <c r="B768" s="36"/>
      <c r="C768" s="36"/>
      <c r="F768" s="36"/>
      <c r="G768" s="36"/>
      <c r="I768" s="36"/>
      <c r="J768" s="36"/>
      <c r="K768" s="36"/>
      <c r="L768" s="36"/>
      <c r="N768" s="36"/>
      <c r="P768" s="36"/>
      <c r="S768" s="36"/>
      <c r="T768" s="36"/>
    </row>
    <row r="769" spans="2:20" ht="15.75" customHeight="1" x14ac:dyDescent="0.25">
      <c r="B769" s="36"/>
      <c r="C769" s="36"/>
      <c r="F769" s="36"/>
      <c r="G769" s="36"/>
      <c r="I769" s="36"/>
      <c r="J769" s="36"/>
      <c r="K769" s="36"/>
      <c r="L769" s="36"/>
      <c r="N769" s="36"/>
      <c r="P769" s="36"/>
      <c r="S769" s="36"/>
      <c r="T769" s="36"/>
    </row>
    <row r="770" spans="2:20" ht="15.75" customHeight="1" x14ac:dyDescent="0.25">
      <c r="B770" s="36"/>
      <c r="C770" s="36"/>
      <c r="F770" s="36"/>
      <c r="G770" s="36"/>
      <c r="I770" s="36"/>
      <c r="J770" s="36"/>
      <c r="K770" s="36"/>
      <c r="L770" s="36"/>
      <c r="N770" s="36"/>
      <c r="P770" s="36"/>
      <c r="S770" s="36"/>
      <c r="T770" s="36"/>
    </row>
    <row r="771" spans="2:20" ht="15.75" customHeight="1" x14ac:dyDescent="0.25">
      <c r="B771" s="36"/>
      <c r="C771" s="36"/>
      <c r="F771" s="36"/>
      <c r="G771" s="36"/>
      <c r="I771" s="36"/>
      <c r="J771" s="36"/>
      <c r="K771" s="36"/>
      <c r="L771" s="36"/>
      <c r="N771" s="36"/>
      <c r="P771" s="36"/>
      <c r="S771" s="36"/>
      <c r="T771" s="36"/>
    </row>
    <row r="772" spans="2:20" ht="15.75" customHeight="1" x14ac:dyDescent="0.25">
      <c r="B772" s="36"/>
      <c r="C772" s="36"/>
      <c r="F772" s="36"/>
      <c r="G772" s="36"/>
      <c r="I772" s="36"/>
      <c r="J772" s="36"/>
      <c r="K772" s="36"/>
      <c r="L772" s="36"/>
      <c r="N772" s="36"/>
      <c r="P772" s="36"/>
      <c r="S772" s="36"/>
      <c r="T772" s="36"/>
    </row>
    <row r="773" spans="2:20" ht="15.75" customHeight="1" x14ac:dyDescent="0.25">
      <c r="B773" s="36"/>
      <c r="C773" s="36"/>
      <c r="F773" s="36"/>
      <c r="G773" s="36"/>
      <c r="I773" s="36"/>
      <c r="J773" s="36"/>
      <c r="K773" s="36"/>
      <c r="L773" s="36"/>
      <c r="N773" s="36"/>
      <c r="P773" s="36"/>
      <c r="S773" s="36"/>
      <c r="T773" s="36"/>
    </row>
    <row r="774" spans="2:20" ht="15.75" customHeight="1" x14ac:dyDescent="0.25">
      <c r="B774" s="36"/>
      <c r="C774" s="36"/>
      <c r="F774" s="36"/>
      <c r="G774" s="36"/>
      <c r="I774" s="36"/>
      <c r="J774" s="36"/>
      <c r="K774" s="36"/>
      <c r="L774" s="36"/>
      <c r="N774" s="36"/>
      <c r="P774" s="36"/>
      <c r="S774" s="36"/>
      <c r="T774" s="36"/>
    </row>
    <row r="775" spans="2:20" ht="15.75" customHeight="1" x14ac:dyDescent="0.25">
      <c r="B775" s="36"/>
      <c r="C775" s="36"/>
      <c r="F775" s="36"/>
      <c r="G775" s="36"/>
      <c r="I775" s="36"/>
      <c r="J775" s="36"/>
      <c r="K775" s="36"/>
      <c r="L775" s="36"/>
      <c r="N775" s="36"/>
      <c r="P775" s="36"/>
      <c r="S775" s="36"/>
      <c r="T775" s="36"/>
    </row>
    <row r="776" spans="2:20" ht="15.75" customHeight="1" x14ac:dyDescent="0.25">
      <c r="B776" s="36"/>
      <c r="C776" s="36"/>
      <c r="F776" s="36"/>
      <c r="G776" s="36"/>
      <c r="I776" s="36"/>
      <c r="J776" s="36"/>
      <c r="K776" s="36"/>
      <c r="L776" s="36"/>
      <c r="N776" s="36"/>
      <c r="P776" s="36"/>
      <c r="S776" s="36"/>
      <c r="T776" s="36"/>
    </row>
    <row r="777" spans="2:20" ht="15.75" customHeight="1" x14ac:dyDescent="0.25">
      <c r="B777" s="36"/>
      <c r="C777" s="36"/>
      <c r="F777" s="36"/>
      <c r="G777" s="36"/>
      <c r="I777" s="36"/>
      <c r="J777" s="36"/>
      <c r="K777" s="36"/>
      <c r="L777" s="36"/>
      <c r="N777" s="36"/>
      <c r="P777" s="36"/>
      <c r="S777" s="36"/>
      <c r="T777" s="36"/>
    </row>
    <row r="778" spans="2:20" ht="15.75" customHeight="1" x14ac:dyDescent="0.25">
      <c r="B778" s="36"/>
      <c r="C778" s="36"/>
      <c r="F778" s="36"/>
      <c r="G778" s="36"/>
      <c r="I778" s="36"/>
      <c r="J778" s="36"/>
      <c r="K778" s="36"/>
      <c r="L778" s="36"/>
      <c r="N778" s="36"/>
      <c r="P778" s="36"/>
      <c r="S778" s="36"/>
      <c r="T778" s="36"/>
    </row>
    <row r="779" spans="2:20" ht="15.75" customHeight="1" x14ac:dyDescent="0.25">
      <c r="B779" s="36"/>
      <c r="C779" s="36"/>
      <c r="F779" s="36"/>
      <c r="G779" s="36"/>
      <c r="I779" s="36"/>
      <c r="J779" s="36"/>
      <c r="K779" s="36"/>
      <c r="L779" s="36"/>
      <c r="N779" s="36"/>
      <c r="P779" s="36"/>
      <c r="S779" s="36"/>
      <c r="T779" s="36"/>
    </row>
    <row r="780" spans="2:20" ht="15.75" customHeight="1" x14ac:dyDescent="0.25">
      <c r="B780" s="36"/>
      <c r="C780" s="36"/>
      <c r="F780" s="36"/>
      <c r="G780" s="36"/>
      <c r="I780" s="36"/>
      <c r="J780" s="36"/>
      <c r="K780" s="36"/>
      <c r="L780" s="36"/>
      <c r="N780" s="36"/>
      <c r="P780" s="36"/>
      <c r="S780" s="36"/>
      <c r="T780" s="36"/>
    </row>
    <row r="781" spans="2:20" ht="15.75" customHeight="1" x14ac:dyDescent="0.25">
      <c r="B781" s="36"/>
      <c r="C781" s="36"/>
      <c r="F781" s="36"/>
      <c r="G781" s="36"/>
      <c r="I781" s="36"/>
      <c r="J781" s="36"/>
      <c r="K781" s="36"/>
      <c r="L781" s="36"/>
      <c r="N781" s="36"/>
      <c r="P781" s="36"/>
      <c r="S781" s="36"/>
      <c r="T781" s="36"/>
    </row>
    <row r="782" spans="2:20" ht="15.75" customHeight="1" x14ac:dyDescent="0.25">
      <c r="B782" s="36"/>
      <c r="C782" s="36"/>
      <c r="F782" s="36"/>
      <c r="G782" s="36"/>
      <c r="I782" s="36"/>
      <c r="J782" s="36"/>
      <c r="K782" s="36"/>
      <c r="L782" s="36"/>
      <c r="N782" s="36"/>
      <c r="P782" s="36"/>
      <c r="S782" s="36"/>
      <c r="T782" s="36"/>
    </row>
    <row r="783" spans="2:20" ht="15.75" customHeight="1" x14ac:dyDescent="0.25">
      <c r="B783" s="36"/>
      <c r="C783" s="36"/>
      <c r="F783" s="36"/>
      <c r="G783" s="36"/>
      <c r="I783" s="36"/>
      <c r="J783" s="36"/>
      <c r="K783" s="36"/>
      <c r="L783" s="36"/>
      <c r="N783" s="36"/>
      <c r="P783" s="36"/>
      <c r="S783" s="36"/>
      <c r="T783" s="36"/>
    </row>
    <row r="784" spans="2:20" ht="15.75" customHeight="1" x14ac:dyDescent="0.25">
      <c r="B784" s="36"/>
      <c r="C784" s="36"/>
      <c r="F784" s="36"/>
      <c r="G784" s="36"/>
      <c r="I784" s="36"/>
      <c r="J784" s="36"/>
      <c r="K784" s="36"/>
      <c r="L784" s="36"/>
      <c r="N784" s="36"/>
      <c r="P784" s="36"/>
      <c r="S784" s="36"/>
      <c r="T784" s="36"/>
    </row>
    <row r="785" spans="2:20" ht="15.75" customHeight="1" x14ac:dyDescent="0.25">
      <c r="B785" s="36"/>
      <c r="C785" s="36"/>
      <c r="F785" s="36"/>
      <c r="G785" s="36"/>
      <c r="I785" s="36"/>
      <c r="J785" s="36"/>
      <c r="K785" s="36"/>
      <c r="L785" s="36"/>
      <c r="N785" s="36"/>
      <c r="P785" s="36"/>
      <c r="S785" s="36"/>
      <c r="T785" s="36"/>
    </row>
    <row r="786" spans="2:20" ht="15.75" customHeight="1" x14ac:dyDescent="0.25">
      <c r="B786" s="36"/>
      <c r="C786" s="36"/>
      <c r="F786" s="36"/>
      <c r="G786" s="36"/>
      <c r="I786" s="36"/>
      <c r="J786" s="36"/>
      <c r="K786" s="36"/>
      <c r="L786" s="36"/>
      <c r="N786" s="36"/>
      <c r="P786" s="36"/>
      <c r="S786" s="36"/>
      <c r="T786" s="36"/>
    </row>
    <row r="787" spans="2:20" ht="15.75" customHeight="1" x14ac:dyDescent="0.25">
      <c r="B787" s="36"/>
      <c r="C787" s="36"/>
      <c r="F787" s="36"/>
      <c r="G787" s="36"/>
      <c r="I787" s="36"/>
      <c r="J787" s="36"/>
      <c r="K787" s="36"/>
      <c r="L787" s="36"/>
      <c r="N787" s="36"/>
      <c r="P787" s="36"/>
      <c r="S787" s="36"/>
      <c r="T787" s="36"/>
    </row>
    <row r="788" spans="2:20" ht="15.75" customHeight="1" x14ac:dyDescent="0.25">
      <c r="B788" s="36"/>
      <c r="C788" s="36"/>
      <c r="F788" s="36"/>
      <c r="G788" s="36"/>
      <c r="I788" s="36"/>
      <c r="J788" s="36"/>
      <c r="K788" s="36"/>
      <c r="L788" s="36"/>
      <c r="N788" s="36"/>
      <c r="P788" s="36"/>
      <c r="S788" s="36"/>
      <c r="T788" s="36"/>
    </row>
    <row r="789" spans="2:20" ht="15.75" customHeight="1" x14ac:dyDescent="0.25">
      <c r="B789" s="36"/>
      <c r="C789" s="36"/>
      <c r="F789" s="36"/>
      <c r="G789" s="36"/>
      <c r="I789" s="36"/>
      <c r="J789" s="36"/>
      <c r="K789" s="36"/>
      <c r="L789" s="36"/>
      <c r="N789" s="36"/>
      <c r="P789" s="36"/>
      <c r="S789" s="36"/>
      <c r="T789" s="36"/>
    </row>
    <row r="790" spans="2:20" ht="15.75" customHeight="1" x14ac:dyDescent="0.25">
      <c r="B790" s="36"/>
      <c r="C790" s="36"/>
      <c r="F790" s="36"/>
      <c r="G790" s="36"/>
      <c r="I790" s="36"/>
      <c r="J790" s="36"/>
      <c r="K790" s="36"/>
      <c r="L790" s="36"/>
      <c r="N790" s="36"/>
      <c r="P790" s="36"/>
      <c r="S790" s="36"/>
      <c r="T790" s="36"/>
    </row>
    <row r="791" spans="2:20" ht="15.75" customHeight="1" x14ac:dyDescent="0.25">
      <c r="B791" s="36"/>
      <c r="C791" s="36"/>
      <c r="F791" s="36"/>
      <c r="G791" s="36"/>
      <c r="I791" s="36"/>
      <c r="J791" s="36"/>
      <c r="K791" s="36"/>
      <c r="L791" s="36"/>
      <c r="N791" s="36"/>
      <c r="P791" s="36"/>
      <c r="S791" s="36"/>
      <c r="T791" s="36"/>
    </row>
    <row r="792" spans="2:20" ht="15.75" customHeight="1" x14ac:dyDescent="0.25">
      <c r="B792" s="36"/>
      <c r="C792" s="36"/>
      <c r="F792" s="36"/>
      <c r="G792" s="36"/>
      <c r="I792" s="36"/>
      <c r="J792" s="36"/>
      <c r="K792" s="36"/>
      <c r="L792" s="36"/>
      <c r="N792" s="36"/>
      <c r="P792" s="36"/>
      <c r="S792" s="36"/>
      <c r="T792" s="36"/>
    </row>
    <row r="793" spans="2:20" ht="15.75" customHeight="1" x14ac:dyDescent="0.25">
      <c r="B793" s="36"/>
      <c r="C793" s="36"/>
      <c r="F793" s="36"/>
      <c r="G793" s="36"/>
      <c r="I793" s="36"/>
      <c r="J793" s="36"/>
      <c r="K793" s="36"/>
      <c r="L793" s="36"/>
      <c r="N793" s="36"/>
      <c r="P793" s="36"/>
      <c r="S793" s="36"/>
      <c r="T793" s="36"/>
    </row>
    <row r="794" spans="2:20" ht="15.75" customHeight="1" x14ac:dyDescent="0.25">
      <c r="B794" s="36"/>
      <c r="C794" s="36"/>
      <c r="F794" s="36"/>
      <c r="G794" s="36"/>
      <c r="I794" s="36"/>
      <c r="J794" s="36"/>
      <c r="K794" s="36"/>
      <c r="L794" s="36"/>
      <c r="N794" s="36"/>
      <c r="P794" s="36"/>
      <c r="S794" s="36"/>
      <c r="T794" s="36"/>
    </row>
    <row r="795" spans="2:20" ht="15.75" customHeight="1" x14ac:dyDescent="0.25">
      <c r="B795" s="36"/>
      <c r="C795" s="36"/>
      <c r="F795" s="36"/>
      <c r="G795" s="36"/>
      <c r="I795" s="36"/>
      <c r="J795" s="36"/>
      <c r="K795" s="36"/>
      <c r="L795" s="36"/>
      <c r="N795" s="36"/>
      <c r="P795" s="36"/>
      <c r="S795" s="36"/>
      <c r="T795" s="36"/>
    </row>
    <row r="796" spans="2:20" ht="15.75" customHeight="1" x14ac:dyDescent="0.25">
      <c r="B796" s="36"/>
      <c r="C796" s="36"/>
      <c r="F796" s="36"/>
      <c r="G796" s="36"/>
      <c r="I796" s="36"/>
      <c r="J796" s="36"/>
      <c r="K796" s="36"/>
      <c r="L796" s="36"/>
      <c r="N796" s="36"/>
      <c r="P796" s="36"/>
      <c r="S796" s="36"/>
      <c r="T796" s="36"/>
    </row>
    <row r="797" spans="2:20" ht="15.75" customHeight="1" x14ac:dyDescent="0.25">
      <c r="B797" s="36"/>
      <c r="C797" s="36"/>
      <c r="F797" s="36"/>
      <c r="G797" s="36"/>
      <c r="I797" s="36"/>
      <c r="J797" s="36"/>
      <c r="K797" s="36"/>
      <c r="L797" s="36"/>
      <c r="N797" s="36"/>
      <c r="P797" s="36"/>
      <c r="S797" s="36"/>
      <c r="T797" s="36"/>
    </row>
    <row r="798" spans="2:20" ht="15.75" customHeight="1" x14ac:dyDescent="0.25">
      <c r="B798" s="36"/>
      <c r="C798" s="36"/>
      <c r="F798" s="36"/>
      <c r="G798" s="36"/>
      <c r="I798" s="36"/>
      <c r="J798" s="36"/>
      <c r="K798" s="36"/>
      <c r="L798" s="36"/>
      <c r="N798" s="36"/>
      <c r="P798" s="36"/>
      <c r="S798" s="36"/>
      <c r="T798" s="36"/>
    </row>
    <row r="799" spans="2:20" ht="15.75" customHeight="1" x14ac:dyDescent="0.25">
      <c r="B799" s="36"/>
      <c r="C799" s="36"/>
      <c r="F799" s="36"/>
      <c r="G799" s="36"/>
      <c r="I799" s="36"/>
      <c r="J799" s="36"/>
      <c r="K799" s="36"/>
      <c r="L799" s="36"/>
      <c r="N799" s="36"/>
      <c r="P799" s="36"/>
      <c r="S799" s="36"/>
      <c r="T799" s="36"/>
    </row>
    <row r="800" spans="2:20" ht="15.75" customHeight="1" x14ac:dyDescent="0.25">
      <c r="B800" s="36"/>
      <c r="C800" s="36"/>
      <c r="F800" s="36"/>
      <c r="G800" s="36"/>
      <c r="I800" s="36"/>
      <c r="J800" s="36"/>
      <c r="K800" s="36"/>
      <c r="L800" s="36"/>
      <c r="N800" s="36"/>
      <c r="P800" s="36"/>
      <c r="S800" s="36"/>
      <c r="T800" s="36"/>
    </row>
    <row r="801" spans="2:20" ht="15.75" customHeight="1" x14ac:dyDescent="0.25">
      <c r="B801" s="36"/>
      <c r="C801" s="36"/>
      <c r="F801" s="36"/>
      <c r="G801" s="36"/>
      <c r="I801" s="36"/>
      <c r="J801" s="36"/>
      <c r="K801" s="36"/>
      <c r="L801" s="36"/>
      <c r="N801" s="36"/>
      <c r="P801" s="36"/>
      <c r="S801" s="36"/>
      <c r="T801" s="36"/>
    </row>
    <row r="802" spans="2:20" ht="15.75" customHeight="1" x14ac:dyDescent="0.25">
      <c r="B802" s="36"/>
      <c r="C802" s="36"/>
      <c r="F802" s="36"/>
      <c r="G802" s="36"/>
      <c r="I802" s="36"/>
      <c r="J802" s="36"/>
      <c r="K802" s="36"/>
      <c r="L802" s="36"/>
      <c r="N802" s="36"/>
      <c r="P802" s="36"/>
      <c r="S802" s="36"/>
      <c r="T802" s="36"/>
    </row>
    <row r="803" spans="2:20" ht="15.75" customHeight="1" x14ac:dyDescent="0.25">
      <c r="B803" s="36"/>
      <c r="C803" s="36"/>
      <c r="F803" s="36"/>
      <c r="G803" s="36"/>
      <c r="I803" s="36"/>
      <c r="J803" s="36"/>
      <c r="K803" s="36"/>
      <c r="L803" s="36"/>
      <c r="N803" s="36"/>
      <c r="P803" s="36"/>
      <c r="S803" s="36"/>
      <c r="T803" s="36"/>
    </row>
    <row r="804" spans="2:20" ht="15.75" customHeight="1" x14ac:dyDescent="0.25">
      <c r="B804" s="36"/>
      <c r="C804" s="36"/>
      <c r="F804" s="36"/>
      <c r="G804" s="36"/>
      <c r="I804" s="36"/>
      <c r="J804" s="36"/>
      <c r="K804" s="36"/>
      <c r="L804" s="36"/>
      <c r="N804" s="36"/>
      <c r="P804" s="36"/>
      <c r="S804" s="36"/>
      <c r="T804" s="36"/>
    </row>
    <row r="805" spans="2:20" ht="15.75" customHeight="1" x14ac:dyDescent="0.25">
      <c r="B805" s="36"/>
      <c r="C805" s="36"/>
      <c r="F805" s="36"/>
      <c r="G805" s="36"/>
      <c r="I805" s="36"/>
      <c r="J805" s="36"/>
      <c r="K805" s="36"/>
      <c r="L805" s="36"/>
      <c r="N805" s="36"/>
      <c r="P805" s="36"/>
      <c r="S805" s="36"/>
      <c r="T805" s="36"/>
    </row>
    <row r="806" spans="2:20" ht="15.75" customHeight="1" x14ac:dyDescent="0.25">
      <c r="B806" s="36"/>
      <c r="C806" s="36"/>
      <c r="F806" s="36"/>
      <c r="G806" s="36"/>
      <c r="I806" s="36"/>
      <c r="J806" s="36"/>
      <c r="K806" s="36"/>
      <c r="L806" s="36"/>
      <c r="N806" s="36"/>
      <c r="P806" s="36"/>
      <c r="S806" s="36"/>
      <c r="T806" s="36"/>
    </row>
    <row r="807" spans="2:20" ht="15.75" customHeight="1" x14ac:dyDescent="0.25">
      <c r="B807" s="36"/>
      <c r="C807" s="36"/>
      <c r="F807" s="36"/>
      <c r="G807" s="36"/>
      <c r="I807" s="36"/>
      <c r="J807" s="36"/>
      <c r="K807" s="36"/>
      <c r="L807" s="36"/>
      <c r="N807" s="36"/>
      <c r="P807" s="36"/>
      <c r="S807" s="36"/>
      <c r="T807" s="36"/>
    </row>
    <row r="808" spans="2:20" ht="15.75" customHeight="1" x14ac:dyDescent="0.25">
      <c r="B808" s="36"/>
      <c r="C808" s="36"/>
      <c r="F808" s="36"/>
      <c r="G808" s="36"/>
      <c r="I808" s="36"/>
      <c r="J808" s="36"/>
      <c r="K808" s="36"/>
      <c r="L808" s="36"/>
      <c r="N808" s="36"/>
      <c r="P808" s="36"/>
      <c r="S808" s="36"/>
      <c r="T808" s="36"/>
    </row>
    <row r="809" spans="2:20" ht="15.75" customHeight="1" x14ac:dyDescent="0.25">
      <c r="B809" s="36"/>
      <c r="C809" s="36"/>
      <c r="F809" s="36"/>
      <c r="G809" s="36"/>
      <c r="I809" s="36"/>
      <c r="J809" s="36"/>
      <c r="K809" s="36"/>
      <c r="L809" s="36"/>
      <c r="N809" s="36"/>
      <c r="P809" s="36"/>
      <c r="S809" s="36"/>
      <c r="T809" s="36"/>
    </row>
    <row r="810" spans="2:20" ht="15.75" customHeight="1" x14ac:dyDescent="0.25">
      <c r="B810" s="36"/>
      <c r="C810" s="36"/>
      <c r="F810" s="36"/>
      <c r="G810" s="36"/>
      <c r="I810" s="36"/>
      <c r="J810" s="36"/>
      <c r="K810" s="36"/>
      <c r="L810" s="36"/>
      <c r="N810" s="36"/>
      <c r="P810" s="36"/>
      <c r="S810" s="36"/>
      <c r="T810" s="36"/>
    </row>
    <row r="811" spans="2:20" ht="15.75" customHeight="1" x14ac:dyDescent="0.25">
      <c r="B811" s="36"/>
      <c r="C811" s="36"/>
      <c r="F811" s="36"/>
      <c r="G811" s="36"/>
      <c r="I811" s="36"/>
      <c r="J811" s="36"/>
      <c r="K811" s="36"/>
      <c r="L811" s="36"/>
      <c r="N811" s="36"/>
      <c r="P811" s="36"/>
      <c r="S811" s="36"/>
      <c r="T811" s="36"/>
    </row>
    <row r="812" spans="2:20" ht="15.75" customHeight="1" x14ac:dyDescent="0.25">
      <c r="B812" s="36"/>
      <c r="C812" s="36"/>
      <c r="F812" s="36"/>
      <c r="G812" s="36"/>
      <c r="I812" s="36"/>
      <c r="J812" s="36"/>
      <c r="K812" s="36"/>
      <c r="L812" s="36"/>
      <c r="N812" s="36"/>
      <c r="P812" s="36"/>
      <c r="S812" s="36"/>
      <c r="T812" s="36"/>
    </row>
    <row r="813" spans="2:20" ht="15.75" customHeight="1" x14ac:dyDescent="0.25">
      <c r="B813" s="36"/>
      <c r="C813" s="36"/>
      <c r="F813" s="36"/>
      <c r="G813" s="36"/>
      <c r="I813" s="36"/>
      <c r="J813" s="36"/>
      <c r="K813" s="36"/>
      <c r="L813" s="36"/>
      <c r="N813" s="36"/>
      <c r="P813" s="36"/>
      <c r="S813" s="36"/>
      <c r="T813" s="36"/>
    </row>
    <row r="814" spans="2:20" ht="15.75" customHeight="1" x14ac:dyDescent="0.25">
      <c r="B814" s="36"/>
      <c r="C814" s="36"/>
      <c r="F814" s="36"/>
      <c r="G814" s="36"/>
      <c r="I814" s="36"/>
      <c r="J814" s="36"/>
      <c r="K814" s="36"/>
      <c r="L814" s="36"/>
      <c r="N814" s="36"/>
      <c r="P814" s="36"/>
      <c r="S814" s="36"/>
      <c r="T814" s="36"/>
    </row>
    <row r="815" spans="2:20" ht="15.75" customHeight="1" x14ac:dyDescent="0.25">
      <c r="B815" s="36"/>
      <c r="C815" s="36"/>
      <c r="F815" s="36"/>
      <c r="G815" s="36"/>
      <c r="I815" s="36"/>
      <c r="J815" s="36"/>
      <c r="K815" s="36"/>
      <c r="L815" s="36"/>
      <c r="N815" s="36"/>
      <c r="P815" s="36"/>
      <c r="S815" s="36"/>
      <c r="T815" s="36"/>
    </row>
    <row r="816" spans="2:20" ht="15.75" customHeight="1" x14ac:dyDescent="0.25">
      <c r="B816" s="36"/>
      <c r="C816" s="36"/>
      <c r="F816" s="36"/>
      <c r="G816" s="36"/>
      <c r="I816" s="36"/>
      <c r="J816" s="36"/>
      <c r="K816" s="36"/>
      <c r="L816" s="36"/>
      <c r="N816" s="36"/>
      <c r="P816" s="36"/>
      <c r="S816" s="36"/>
      <c r="T816" s="36"/>
    </row>
    <row r="817" spans="2:20" ht="15.75" customHeight="1" x14ac:dyDescent="0.25">
      <c r="B817" s="36"/>
      <c r="C817" s="36"/>
      <c r="F817" s="36"/>
      <c r="G817" s="36"/>
      <c r="I817" s="36"/>
      <c r="J817" s="36"/>
      <c r="K817" s="36"/>
      <c r="L817" s="36"/>
      <c r="N817" s="36"/>
      <c r="P817" s="36"/>
      <c r="S817" s="36"/>
      <c r="T817" s="36"/>
    </row>
    <row r="818" spans="2:20" ht="15.75" customHeight="1" x14ac:dyDescent="0.25">
      <c r="B818" s="36"/>
      <c r="C818" s="36"/>
      <c r="F818" s="36"/>
      <c r="G818" s="36"/>
      <c r="I818" s="36"/>
      <c r="J818" s="36"/>
      <c r="K818" s="36"/>
      <c r="L818" s="36"/>
      <c r="N818" s="36"/>
      <c r="P818" s="36"/>
      <c r="S818" s="36"/>
      <c r="T818" s="36"/>
    </row>
    <row r="819" spans="2:20" ht="15.75" customHeight="1" x14ac:dyDescent="0.25">
      <c r="B819" s="36"/>
      <c r="C819" s="36"/>
      <c r="F819" s="36"/>
      <c r="G819" s="36"/>
      <c r="I819" s="36"/>
      <c r="J819" s="36"/>
      <c r="K819" s="36"/>
      <c r="L819" s="36"/>
      <c r="N819" s="36"/>
      <c r="P819" s="36"/>
      <c r="S819" s="36"/>
      <c r="T819" s="36"/>
    </row>
    <row r="820" spans="2:20" ht="15.75" customHeight="1" x14ac:dyDescent="0.25">
      <c r="B820" s="36"/>
      <c r="C820" s="36"/>
      <c r="F820" s="36"/>
      <c r="G820" s="36"/>
      <c r="I820" s="36"/>
      <c r="J820" s="36"/>
      <c r="K820" s="36"/>
      <c r="L820" s="36"/>
      <c r="N820" s="36"/>
      <c r="P820" s="36"/>
      <c r="S820" s="36"/>
      <c r="T820" s="36"/>
    </row>
    <row r="821" spans="2:20" ht="15.75" customHeight="1" x14ac:dyDescent="0.25">
      <c r="B821" s="36"/>
      <c r="C821" s="36"/>
      <c r="F821" s="36"/>
      <c r="G821" s="36"/>
      <c r="I821" s="36"/>
      <c r="J821" s="36"/>
      <c r="K821" s="36"/>
      <c r="L821" s="36"/>
      <c r="N821" s="36"/>
      <c r="P821" s="36"/>
      <c r="S821" s="36"/>
      <c r="T821" s="36"/>
    </row>
    <row r="822" spans="2:20" ht="15.75" customHeight="1" x14ac:dyDescent="0.25">
      <c r="B822" s="36"/>
      <c r="C822" s="36"/>
      <c r="F822" s="36"/>
      <c r="G822" s="36"/>
      <c r="I822" s="36"/>
      <c r="J822" s="36"/>
      <c r="K822" s="36"/>
      <c r="L822" s="36"/>
      <c r="N822" s="36"/>
      <c r="P822" s="36"/>
      <c r="S822" s="36"/>
      <c r="T822" s="36"/>
    </row>
    <row r="823" spans="2:20" ht="15.75" customHeight="1" x14ac:dyDescent="0.25">
      <c r="B823" s="36"/>
      <c r="C823" s="36"/>
      <c r="F823" s="36"/>
      <c r="G823" s="36"/>
      <c r="I823" s="36"/>
      <c r="J823" s="36"/>
      <c r="K823" s="36"/>
      <c r="L823" s="36"/>
      <c r="N823" s="36"/>
      <c r="P823" s="36"/>
      <c r="S823" s="36"/>
      <c r="T823" s="36"/>
    </row>
    <row r="824" spans="2:20" ht="15.75" customHeight="1" x14ac:dyDescent="0.25">
      <c r="B824" s="36"/>
      <c r="C824" s="36"/>
      <c r="F824" s="36"/>
      <c r="G824" s="36"/>
      <c r="I824" s="36"/>
      <c r="J824" s="36"/>
      <c r="K824" s="36"/>
      <c r="L824" s="36"/>
      <c r="N824" s="36"/>
      <c r="P824" s="36"/>
      <c r="S824" s="36"/>
      <c r="T824" s="36"/>
    </row>
    <row r="825" spans="2:20" ht="15.75" customHeight="1" x14ac:dyDescent="0.25">
      <c r="B825" s="36"/>
      <c r="C825" s="36"/>
      <c r="F825" s="36"/>
      <c r="G825" s="36"/>
      <c r="I825" s="36"/>
      <c r="J825" s="36"/>
      <c r="K825" s="36"/>
      <c r="L825" s="36"/>
      <c r="N825" s="36"/>
      <c r="P825" s="36"/>
      <c r="S825" s="36"/>
      <c r="T825" s="36"/>
    </row>
    <row r="826" spans="2:20" ht="15.75" customHeight="1" x14ac:dyDescent="0.25">
      <c r="B826" s="36"/>
      <c r="C826" s="36"/>
      <c r="F826" s="36"/>
      <c r="G826" s="36"/>
      <c r="I826" s="36"/>
      <c r="J826" s="36"/>
      <c r="K826" s="36"/>
      <c r="L826" s="36"/>
      <c r="N826" s="36"/>
      <c r="P826" s="36"/>
      <c r="S826" s="36"/>
      <c r="T826" s="36"/>
    </row>
    <row r="827" spans="2:20" ht="15.75" customHeight="1" x14ac:dyDescent="0.25">
      <c r="B827" s="36"/>
      <c r="C827" s="36"/>
      <c r="F827" s="36"/>
      <c r="G827" s="36"/>
      <c r="I827" s="36"/>
      <c r="J827" s="36"/>
      <c r="K827" s="36"/>
      <c r="L827" s="36"/>
      <c r="N827" s="36"/>
      <c r="P827" s="36"/>
      <c r="S827" s="36"/>
      <c r="T827" s="36"/>
    </row>
    <row r="828" spans="2:20" ht="15.75" customHeight="1" x14ac:dyDescent="0.25">
      <c r="B828" s="36"/>
      <c r="C828" s="36"/>
      <c r="F828" s="36"/>
      <c r="G828" s="36"/>
      <c r="I828" s="36"/>
      <c r="J828" s="36"/>
      <c r="K828" s="36"/>
      <c r="L828" s="36"/>
      <c r="N828" s="36"/>
      <c r="P828" s="36"/>
      <c r="S828" s="36"/>
      <c r="T828" s="36"/>
    </row>
    <row r="829" spans="2:20" ht="15.75" customHeight="1" x14ac:dyDescent="0.25">
      <c r="B829" s="36"/>
      <c r="C829" s="36"/>
      <c r="F829" s="36"/>
      <c r="G829" s="36"/>
      <c r="I829" s="36"/>
      <c r="J829" s="36"/>
      <c r="K829" s="36"/>
      <c r="L829" s="36"/>
      <c r="N829" s="36"/>
      <c r="P829" s="36"/>
      <c r="S829" s="36"/>
      <c r="T829" s="36"/>
    </row>
    <row r="830" spans="2:20" ht="15.75" customHeight="1" x14ac:dyDescent="0.25">
      <c r="B830" s="36"/>
      <c r="C830" s="36"/>
      <c r="F830" s="36"/>
      <c r="G830" s="36"/>
      <c r="I830" s="36"/>
      <c r="J830" s="36"/>
      <c r="K830" s="36"/>
      <c r="L830" s="36"/>
      <c r="N830" s="36"/>
      <c r="P830" s="36"/>
      <c r="S830" s="36"/>
      <c r="T830" s="36"/>
    </row>
    <row r="831" spans="2:20" ht="15.75" customHeight="1" x14ac:dyDescent="0.25">
      <c r="B831" s="36"/>
      <c r="C831" s="36"/>
      <c r="F831" s="36"/>
      <c r="G831" s="36"/>
      <c r="I831" s="36"/>
      <c r="J831" s="36"/>
      <c r="K831" s="36"/>
      <c r="L831" s="36"/>
      <c r="N831" s="36"/>
      <c r="P831" s="36"/>
      <c r="S831" s="36"/>
      <c r="T831" s="36"/>
    </row>
    <row r="832" spans="2:20" ht="15.75" customHeight="1" x14ac:dyDescent="0.25">
      <c r="B832" s="36"/>
      <c r="C832" s="36"/>
      <c r="F832" s="36"/>
      <c r="G832" s="36"/>
      <c r="I832" s="36"/>
      <c r="J832" s="36"/>
      <c r="K832" s="36"/>
      <c r="L832" s="36"/>
      <c r="N832" s="36"/>
      <c r="P832" s="36"/>
      <c r="S832" s="36"/>
      <c r="T832" s="36"/>
    </row>
    <row r="833" spans="2:20" ht="15.75" customHeight="1" x14ac:dyDescent="0.25">
      <c r="B833" s="36"/>
      <c r="C833" s="36"/>
      <c r="F833" s="36"/>
      <c r="G833" s="36"/>
      <c r="I833" s="36"/>
      <c r="J833" s="36"/>
      <c r="K833" s="36"/>
      <c r="L833" s="36"/>
      <c r="N833" s="36"/>
      <c r="P833" s="36"/>
      <c r="S833" s="36"/>
      <c r="T833" s="36"/>
    </row>
    <row r="834" spans="2:20" ht="15.75" customHeight="1" x14ac:dyDescent="0.25">
      <c r="B834" s="36"/>
      <c r="C834" s="36"/>
      <c r="F834" s="36"/>
      <c r="G834" s="36"/>
      <c r="I834" s="36"/>
      <c r="J834" s="36"/>
      <c r="K834" s="36"/>
      <c r="L834" s="36"/>
      <c r="N834" s="36"/>
      <c r="P834" s="36"/>
      <c r="S834" s="36"/>
      <c r="T834" s="36"/>
    </row>
    <row r="835" spans="2:20" ht="15.75" customHeight="1" x14ac:dyDescent="0.25">
      <c r="B835" s="36"/>
      <c r="C835" s="36"/>
      <c r="F835" s="36"/>
      <c r="G835" s="36"/>
      <c r="I835" s="36"/>
      <c r="J835" s="36"/>
      <c r="K835" s="36"/>
      <c r="L835" s="36"/>
      <c r="N835" s="36"/>
      <c r="P835" s="36"/>
      <c r="S835" s="36"/>
      <c r="T835" s="36"/>
    </row>
    <row r="836" spans="2:20" ht="15.75" customHeight="1" x14ac:dyDescent="0.25">
      <c r="B836" s="36"/>
      <c r="C836" s="36"/>
      <c r="F836" s="36"/>
      <c r="G836" s="36"/>
      <c r="I836" s="36"/>
      <c r="J836" s="36"/>
      <c r="K836" s="36"/>
      <c r="L836" s="36"/>
      <c r="N836" s="36"/>
      <c r="P836" s="36"/>
      <c r="S836" s="36"/>
      <c r="T836" s="36"/>
    </row>
    <row r="837" spans="2:20" ht="15.75" customHeight="1" x14ac:dyDescent="0.25">
      <c r="B837" s="36"/>
      <c r="C837" s="36"/>
      <c r="F837" s="36"/>
      <c r="G837" s="36"/>
      <c r="I837" s="36"/>
      <c r="J837" s="36"/>
      <c r="K837" s="36"/>
      <c r="L837" s="36"/>
      <c r="N837" s="36"/>
      <c r="P837" s="36"/>
      <c r="S837" s="36"/>
      <c r="T837" s="36"/>
    </row>
    <row r="838" spans="2:20" ht="15.75" customHeight="1" x14ac:dyDescent="0.25">
      <c r="B838" s="36"/>
      <c r="C838" s="36"/>
      <c r="F838" s="36"/>
      <c r="G838" s="36"/>
      <c r="I838" s="36"/>
      <c r="J838" s="36"/>
      <c r="K838" s="36"/>
      <c r="L838" s="36"/>
      <c r="N838" s="36"/>
      <c r="P838" s="36"/>
      <c r="S838" s="36"/>
      <c r="T838" s="36"/>
    </row>
    <row r="839" spans="2:20" ht="15.75" customHeight="1" x14ac:dyDescent="0.25">
      <c r="B839" s="36"/>
      <c r="C839" s="36"/>
      <c r="F839" s="36"/>
      <c r="G839" s="36"/>
      <c r="I839" s="36"/>
      <c r="J839" s="36"/>
      <c r="K839" s="36"/>
      <c r="L839" s="36"/>
      <c r="N839" s="36"/>
      <c r="P839" s="36"/>
      <c r="S839" s="36"/>
      <c r="T839" s="36"/>
    </row>
    <row r="840" spans="2:20" ht="15.75" customHeight="1" x14ac:dyDescent="0.25">
      <c r="B840" s="36"/>
      <c r="C840" s="36"/>
      <c r="F840" s="36"/>
      <c r="G840" s="36"/>
      <c r="I840" s="36"/>
      <c r="J840" s="36"/>
      <c r="K840" s="36"/>
      <c r="L840" s="36"/>
      <c r="N840" s="36"/>
      <c r="P840" s="36"/>
      <c r="S840" s="36"/>
      <c r="T840" s="36"/>
    </row>
    <row r="841" spans="2:20" ht="15.75" customHeight="1" x14ac:dyDescent="0.25">
      <c r="B841" s="36"/>
      <c r="C841" s="36"/>
      <c r="F841" s="36"/>
      <c r="G841" s="36"/>
      <c r="I841" s="36"/>
      <c r="J841" s="36"/>
      <c r="K841" s="36"/>
      <c r="L841" s="36"/>
      <c r="N841" s="36"/>
      <c r="P841" s="36"/>
      <c r="S841" s="36"/>
      <c r="T841" s="36"/>
    </row>
    <row r="842" spans="2:20" ht="15.75" customHeight="1" x14ac:dyDescent="0.25">
      <c r="B842" s="36"/>
      <c r="C842" s="36"/>
      <c r="F842" s="36"/>
      <c r="G842" s="36"/>
      <c r="I842" s="36"/>
      <c r="J842" s="36"/>
      <c r="K842" s="36"/>
      <c r="L842" s="36"/>
      <c r="N842" s="36"/>
      <c r="P842" s="36"/>
      <c r="S842" s="36"/>
      <c r="T842" s="36"/>
    </row>
    <row r="843" spans="2:20" ht="15.75" customHeight="1" x14ac:dyDescent="0.25">
      <c r="B843" s="36"/>
      <c r="C843" s="36"/>
      <c r="F843" s="36"/>
      <c r="G843" s="36"/>
      <c r="I843" s="36"/>
      <c r="J843" s="36"/>
      <c r="K843" s="36"/>
      <c r="L843" s="36"/>
      <c r="N843" s="36"/>
      <c r="P843" s="36"/>
      <c r="S843" s="36"/>
      <c r="T843" s="36"/>
    </row>
    <row r="844" spans="2:20" ht="15.75" customHeight="1" x14ac:dyDescent="0.25">
      <c r="B844" s="36"/>
      <c r="C844" s="36"/>
      <c r="F844" s="36"/>
      <c r="G844" s="36"/>
      <c r="I844" s="36"/>
      <c r="J844" s="36"/>
      <c r="K844" s="36"/>
      <c r="L844" s="36"/>
      <c r="N844" s="36"/>
      <c r="P844" s="36"/>
      <c r="S844" s="36"/>
      <c r="T844" s="36"/>
    </row>
    <row r="845" spans="2:20" ht="15.75" customHeight="1" x14ac:dyDescent="0.25">
      <c r="B845" s="36"/>
      <c r="C845" s="36"/>
      <c r="F845" s="36"/>
      <c r="G845" s="36"/>
      <c r="I845" s="36"/>
      <c r="J845" s="36"/>
      <c r="K845" s="36"/>
      <c r="L845" s="36"/>
      <c r="N845" s="36"/>
      <c r="P845" s="36"/>
      <c r="S845" s="36"/>
      <c r="T845" s="36"/>
    </row>
    <row r="846" spans="2:20" ht="15.75" customHeight="1" x14ac:dyDescent="0.25">
      <c r="B846" s="36"/>
      <c r="C846" s="36"/>
      <c r="F846" s="36"/>
      <c r="G846" s="36"/>
      <c r="I846" s="36"/>
      <c r="J846" s="36"/>
      <c r="K846" s="36"/>
      <c r="L846" s="36"/>
      <c r="N846" s="36"/>
      <c r="P846" s="36"/>
      <c r="S846" s="36"/>
      <c r="T846" s="36"/>
    </row>
    <row r="847" spans="2:20" ht="15.75" customHeight="1" x14ac:dyDescent="0.25">
      <c r="B847" s="36"/>
      <c r="C847" s="36"/>
      <c r="F847" s="36"/>
      <c r="G847" s="36"/>
      <c r="I847" s="36"/>
      <c r="J847" s="36"/>
      <c r="K847" s="36"/>
      <c r="L847" s="36"/>
      <c r="N847" s="36"/>
      <c r="P847" s="36"/>
      <c r="S847" s="36"/>
      <c r="T847" s="36"/>
    </row>
    <row r="848" spans="2:20" ht="15.75" customHeight="1" x14ac:dyDescent="0.25">
      <c r="B848" s="36"/>
      <c r="C848" s="36"/>
      <c r="F848" s="36"/>
      <c r="G848" s="36"/>
      <c r="I848" s="36"/>
      <c r="J848" s="36"/>
      <c r="K848" s="36"/>
      <c r="L848" s="36"/>
      <c r="N848" s="36"/>
      <c r="P848" s="36"/>
      <c r="S848" s="36"/>
      <c r="T848" s="36"/>
    </row>
    <row r="849" spans="2:20" ht="15.75" customHeight="1" x14ac:dyDescent="0.25">
      <c r="B849" s="36"/>
      <c r="C849" s="36"/>
      <c r="F849" s="36"/>
      <c r="G849" s="36"/>
      <c r="I849" s="36"/>
      <c r="J849" s="36"/>
      <c r="K849" s="36"/>
      <c r="L849" s="36"/>
      <c r="N849" s="36"/>
      <c r="P849" s="36"/>
      <c r="S849" s="36"/>
      <c r="T849" s="36"/>
    </row>
    <row r="850" spans="2:20" ht="15.75" customHeight="1" x14ac:dyDescent="0.25">
      <c r="B850" s="36"/>
      <c r="C850" s="36"/>
      <c r="F850" s="36"/>
      <c r="G850" s="36"/>
      <c r="I850" s="36"/>
      <c r="J850" s="36"/>
      <c r="K850" s="36"/>
      <c r="L850" s="36"/>
      <c r="N850" s="36"/>
      <c r="P850" s="36"/>
      <c r="S850" s="36"/>
      <c r="T850" s="36"/>
    </row>
    <row r="851" spans="2:20" ht="15.75" customHeight="1" x14ac:dyDescent="0.25">
      <c r="B851" s="36"/>
      <c r="C851" s="36"/>
      <c r="F851" s="36"/>
      <c r="G851" s="36"/>
      <c r="I851" s="36"/>
      <c r="J851" s="36"/>
      <c r="K851" s="36"/>
      <c r="L851" s="36"/>
      <c r="N851" s="36"/>
      <c r="P851" s="36"/>
      <c r="S851" s="36"/>
      <c r="T851" s="36"/>
    </row>
    <row r="852" spans="2:20" ht="15.75" customHeight="1" x14ac:dyDescent="0.25">
      <c r="B852" s="36"/>
      <c r="C852" s="36"/>
      <c r="F852" s="36"/>
      <c r="G852" s="36"/>
      <c r="I852" s="36"/>
      <c r="J852" s="36"/>
      <c r="K852" s="36"/>
      <c r="L852" s="36"/>
      <c r="N852" s="36"/>
      <c r="P852" s="36"/>
      <c r="S852" s="36"/>
      <c r="T852" s="36"/>
    </row>
    <row r="853" spans="2:20" ht="15.75" customHeight="1" x14ac:dyDescent="0.25">
      <c r="B853" s="36"/>
      <c r="C853" s="36"/>
      <c r="F853" s="36"/>
      <c r="G853" s="36"/>
      <c r="I853" s="36"/>
      <c r="J853" s="36"/>
      <c r="K853" s="36"/>
      <c r="L853" s="36"/>
      <c r="N853" s="36"/>
      <c r="P853" s="36"/>
      <c r="S853" s="36"/>
      <c r="T853" s="36"/>
    </row>
    <row r="854" spans="2:20" ht="15.75" customHeight="1" x14ac:dyDescent="0.25">
      <c r="B854" s="36"/>
      <c r="C854" s="36"/>
      <c r="F854" s="36"/>
      <c r="G854" s="36"/>
      <c r="I854" s="36"/>
      <c r="J854" s="36"/>
      <c r="K854" s="36"/>
      <c r="L854" s="36"/>
      <c r="N854" s="36"/>
      <c r="P854" s="36"/>
      <c r="S854" s="36"/>
      <c r="T854" s="36"/>
    </row>
    <row r="855" spans="2:20" ht="15.75" customHeight="1" x14ac:dyDescent="0.25">
      <c r="B855" s="36"/>
      <c r="C855" s="36"/>
      <c r="F855" s="36"/>
      <c r="G855" s="36"/>
      <c r="I855" s="36"/>
      <c r="J855" s="36"/>
      <c r="K855" s="36"/>
      <c r="L855" s="36"/>
      <c r="N855" s="36"/>
      <c r="P855" s="36"/>
      <c r="S855" s="36"/>
      <c r="T855" s="36"/>
    </row>
    <row r="856" spans="2:20" ht="15.75" customHeight="1" x14ac:dyDescent="0.25">
      <c r="B856" s="36"/>
      <c r="C856" s="36"/>
      <c r="F856" s="36"/>
      <c r="G856" s="36"/>
      <c r="I856" s="36"/>
      <c r="J856" s="36"/>
      <c r="K856" s="36"/>
      <c r="L856" s="36"/>
      <c r="N856" s="36"/>
      <c r="P856" s="36"/>
      <c r="S856" s="36"/>
      <c r="T856" s="36"/>
    </row>
    <row r="857" spans="2:20" ht="15.75" customHeight="1" x14ac:dyDescent="0.25">
      <c r="B857" s="36"/>
      <c r="C857" s="36"/>
      <c r="F857" s="36"/>
      <c r="G857" s="36"/>
      <c r="I857" s="36"/>
      <c r="J857" s="36"/>
      <c r="K857" s="36"/>
      <c r="L857" s="36"/>
      <c r="N857" s="36"/>
      <c r="P857" s="36"/>
      <c r="S857" s="36"/>
      <c r="T857" s="36"/>
    </row>
    <row r="858" spans="2:20" ht="15.75" customHeight="1" x14ac:dyDescent="0.25">
      <c r="B858" s="36"/>
      <c r="C858" s="36"/>
      <c r="F858" s="36"/>
      <c r="G858" s="36"/>
      <c r="I858" s="36"/>
      <c r="J858" s="36"/>
      <c r="K858" s="36"/>
      <c r="L858" s="36"/>
      <c r="N858" s="36"/>
      <c r="P858" s="36"/>
      <c r="S858" s="36"/>
      <c r="T858" s="36"/>
    </row>
    <row r="859" spans="2:20" ht="15.75" customHeight="1" x14ac:dyDescent="0.25">
      <c r="B859" s="36"/>
      <c r="C859" s="36"/>
      <c r="F859" s="36"/>
      <c r="G859" s="36"/>
      <c r="I859" s="36"/>
      <c r="J859" s="36"/>
      <c r="K859" s="36"/>
      <c r="L859" s="36"/>
      <c r="N859" s="36"/>
      <c r="P859" s="36"/>
      <c r="S859" s="36"/>
      <c r="T859" s="36"/>
    </row>
    <row r="860" spans="2:20" ht="15.75" customHeight="1" x14ac:dyDescent="0.25">
      <c r="B860" s="36"/>
      <c r="C860" s="36"/>
      <c r="F860" s="36"/>
      <c r="G860" s="36"/>
      <c r="I860" s="36"/>
      <c r="J860" s="36"/>
      <c r="K860" s="36"/>
      <c r="L860" s="36"/>
      <c r="N860" s="36"/>
      <c r="P860" s="36"/>
      <c r="S860" s="36"/>
      <c r="T860" s="36"/>
    </row>
    <row r="861" spans="2:20" ht="15.75" customHeight="1" x14ac:dyDescent="0.25">
      <c r="B861" s="36"/>
      <c r="C861" s="36"/>
      <c r="F861" s="36"/>
      <c r="G861" s="36"/>
      <c r="I861" s="36"/>
      <c r="J861" s="36"/>
      <c r="K861" s="36"/>
      <c r="L861" s="36"/>
      <c r="N861" s="36"/>
      <c r="P861" s="36"/>
      <c r="S861" s="36"/>
      <c r="T861" s="36"/>
    </row>
    <row r="862" spans="2:20" ht="15.75" customHeight="1" x14ac:dyDescent="0.25">
      <c r="B862" s="36"/>
      <c r="C862" s="36"/>
      <c r="F862" s="36"/>
      <c r="G862" s="36"/>
      <c r="I862" s="36"/>
      <c r="J862" s="36"/>
      <c r="K862" s="36"/>
      <c r="L862" s="36"/>
      <c r="N862" s="36"/>
      <c r="P862" s="36"/>
      <c r="S862" s="36"/>
      <c r="T862" s="36"/>
    </row>
    <row r="863" spans="2:20" ht="15.75" customHeight="1" x14ac:dyDescent="0.25">
      <c r="B863" s="36"/>
      <c r="C863" s="36"/>
      <c r="F863" s="36"/>
      <c r="G863" s="36"/>
      <c r="I863" s="36"/>
      <c r="J863" s="36"/>
      <c r="K863" s="36"/>
      <c r="L863" s="36"/>
      <c r="N863" s="36"/>
      <c r="P863" s="36"/>
      <c r="S863" s="36"/>
      <c r="T863" s="36"/>
    </row>
    <row r="864" spans="2:20" ht="15.75" customHeight="1" x14ac:dyDescent="0.25">
      <c r="B864" s="36"/>
      <c r="C864" s="36"/>
      <c r="F864" s="36"/>
      <c r="G864" s="36"/>
      <c r="I864" s="36"/>
      <c r="J864" s="36"/>
      <c r="K864" s="36"/>
      <c r="L864" s="36"/>
      <c r="N864" s="36"/>
      <c r="P864" s="36"/>
      <c r="S864" s="36"/>
      <c r="T864" s="36"/>
    </row>
    <row r="865" spans="2:20" ht="15.75" customHeight="1" x14ac:dyDescent="0.25">
      <c r="B865" s="36"/>
      <c r="C865" s="36"/>
      <c r="F865" s="36"/>
      <c r="G865" s="36"/>
      <c r="I865" s="36"/>
      <c r="J865" s="36"/>
      <c r="K865" s="36"/>
      <c r="L865" s="36"/>
      <c r="N865" s="36"/>
      <c r="P865" s="36"/>
      <c r="S865" s="36"/>
      <c r="T865" s="36"/>
    </row>
    <row r="866" spans="2:20" ht="15.75" customHeight="1" x14ac:dyDescent="0.25">
      <c r="B866" s="36"/>
      <c r="C866" s="36"/>
      <c r="F866" s="36"/>
      <c r="G866" s="36"/>
      <c r="I866" s="36"/>
      <c r="J866" s="36"/>
      <c r="K866" s="36"/>
      <c r="L866" s="36"/>
      <c r="N866" s="36"/>
      <c r="P866" s="36"/>
      <c r="S866" s="36"/>
      <c r="T866" s="36"/>
    </row>
    <row r="867" spans="2:20" ht="15.75" customHeight="1" x14ac:dyDescent="0.25">
      <c r="B867" s="36"/>
      <c r="C867" s="36"/>
      <c r="F867" s="36"/>
      <c r="G867" s="36"/>
      <c r="I867" s="36"/>
      <c r="J867" s="36"/>
      <c r="K867" s="36"/>
      <c r="L867" s="36"/>
      <c r="N867" s="36"/>
      <c r="P867" s="36"/>
      <c r="S867" s="36"/>
      <c r="T867" s="36"/>
    </row>
    <row r="868" spans="2:20" ht="15.75" customHeight="1" x14ac:dyDescent="0.25">
      <c r="B868" s="36"/>
      <c r="C868" s="36"/>
      <c r="F868" s="36"/>
      <c r="G868" s="36"/>
      <c r="I868" s="36"/>
      <c r="J868" s="36"/>
      <c r="K868" s="36"/>
      <c r="L868" s="36"/>
      <c r="N868" s="36"/>
      <c r="P868" s="36"/>
      <c r="S868" s="36"/>
      <c r="T868" s="36"/>
    </row>
    <row r="869" spans="2:20" ht="15.75" customHeight="1" x14ac:dyDescent="0.25">
      <c r="B869" s="36"/>
      <c r="C869" s="36"/>
      <c r="F869" s="36"/>
      <c r="G869" s="36"/>
      <c r="I869" s="36"/>
      <c r="J869" s="36"/>
      <c r="K869" s="36"/>
      <c r="L869" s="36"/>
      <c r="N869" s="36"/>
      <c r="P869" s="36"/>
      <c r="S869" s="36"/>
      <c r="T869" s="36"/>
    </row>
    <row r="870" spans="2:20" ht="15.75" customHeight="1" x14ac:dyDescent="0.25">
      <c r="B870" s="36"/>
      <c r="C870" s="36"/>
      <c r="F870" s="36"/>
      <c r="G870" s="36"/>
      <c r="I870" s="36"/>
      <c r="J870" s="36"/>
      <c r="K870" s="36"/>
      <c r="L870" s="36"/>
      <c r="N870" s="36"/>
      <c r="P870" s="36"/>
      <c r="S870" s="36"/>
      <c r="T870" s="36"/>
    </row>
    <row r="871" spans="2:20" ht="15.75" customHeight="1" x14ac:dyDescent="0.25">
      <c r="B871" s="36"/>
      <c r="C871" s="36"/>
      <c r="F871" s="36"/>
      <c r="G871" s="36"/>
      <c r="I871" s="36"/>
      <c r="J871" s="36"/>
      <c r="K871" s="36"/>
      <c r="L871" s="36"/>
      <c r="N871" s="36"/>
      <c r="P871" s="36"/>
      <c r="S871" s="36"/>
      <c r="T871" s="36"/>
    </row>
    <row r="872" spans="2:20" ht="15.75" customHeight="1" x14ac:dyDescent="0.25">
      <c r="B872" s="36"/>
      <c r="C872" s="36"/>
      <c r="F872" s="36"/>
      <c r="G872" s="36"/>
      <c r="I872" s="36"/>
      <c r="J872" s="36"/>
      <c r="K872" s="36"/>
      <c r="L872" s="36"/>
      <c r="N872" s="36"/>
      <c r="P872" s="36"/>
      <c r="S872" s="36"/>
      <c r="T872" s="36"/>
    </row>
    <row r="873" spans="2:20" ht="15.75" customHeight="1" x14ac:dyDescent="0.25">
      <c r="B873" s="36"/>
      <c r="C873" s="36"/>
      <c r="F873" s="36"/>
      <c r="G873" s="36"/>
      <c r="I873" s="36"/>
      <c r="J873" s="36"/>
      <c r="K873" s="36"/>
      <c r="L873" s="36"/>
      <c r="N873" s="36"/>
      <c r="P873" s="36"/>
      <c r="S873" s="36"/>
      <c r="T873" s="36"/>
    </row>
    <row r="874" spans="2:20" ht="15.75" customHeight="1" x14ac:dyDescent="0.25">
      <c r="B874" s="36"/>
      <c r="C874" s="36"/>
      <c r="F874" s="36"/>
      <c r="G874" s="36"/>
      <c r="I874" s="36"/>
      <c r="J874" s="36"/>
      <c r="K874" s="36"/>
      <c r="L874" s="36"/>
      <c r="N874" s="36"/>
      <c r="P874" s="36"/>
      <c r="S874" s="36"/>
      <c r="T874" s="36"/>
    </row>
    <row r="875" spans="2:20" ht="15.75" customHeight="1" x14ac:dyDescent="0.25">
      <c r="B875" s="36"/>
      <c r="C875" s="36"/>
      <c r="F875" s="36"/>
      <c r="G875" s="36"/>
      <c r="I875" s="36"/>
      <c r="J875" s="36"/>
      <c r="K875" s="36"/>
      <c r="L875" s="36"/>
      <c r="N875" s="36"/>
      <c r="P875" s="36"/>
      <c r="S875" s="36"/>
      <c r="T875" s="36"/>
    </row>
    <row r="876" spans="2:20" ht="15.75" customHeight="1" x14ac:dyDescent="0.25">
      <c r="B876" s="36"/>
      <c r="C876" s="36"/>
      <c r="F876" s="36"/>
      <c r="G876" s="36"/>
      <c r="I876" s="36"/>
      <c r="J876" s="36"/>
      <c r="K876" s="36"/>
      <c r="L876" s="36"/>
      <c r="N876" s="36"/>
      <c r="P876" s="36"/>
      <c r="S876" s="36"/>
      <c r="T876" s="36"/>
    </row>
    <row r="877" spans="2:20" ht="15.75" customHeight="1" x14ac:dyDescent="0.25">
      <c r="B877" s="36"/>
      <c r="C877" s="36"/>
      <c r="F877" s="36"/>
      <c r="G877" s="36"/>
      <c r="I877" s="36"/>
      <c r="J877" s="36"/>
      <c r="K877" s="36"/>
      <c r="L877" s="36"/>
      <c r="N877" s="36"/>
      <c r="P877" s="36"/>
      <c r="S877" s="36"/>
      <c r="T877" s="36"/>
    </row>
    <row r="878" spans="2:20" ht="15.75" customHeight="1" x14ac:dyDescent="0.25">
      <c r="B878" s="36"/>
      <c r="C878" s="36"/>
      <c r="F878" s="36"/>
      <c r="G878" s="36"/>
      <c r="I878" s="36"/>
      <c r="J878" s="36"/>
      <c r="K878" s="36"/>
      <c r="L878" s="36"/>
      <c r="N878" s="36"/>
      <c r="P878" s="36"/>
      <c r="S878" s="36"/>
      <c r="T878" s="36"/>
    </row>
    <row r="879" spans="2:20" ht="15.75" customHeight="1" x14ac:dyDescent="0.25">
      <c r="B879" s="36"/>
      <c r="C879" s="36"/>
      <c r="F879" s="36"/>
      <c r="G879" s="36"/>
      <c r="I879" s="36"/>
      <c r="J879" s="36"/>
      <c r="K879" s="36"/>
      <c r="L879" s="36"/>
      <c r="N879" s="36"/>
      <c r="P879" s="36"/>
      <c r="S879" s="36"/>
      <c r="T879" s="36"/>
    </row>
    <row r="880" spans="2:20" ht="15.75" customHeight="1" x14ac:dyDescent="0.25">
      <c r="B880" s="36"/>
      <c r="C880" s="36"/>
      <c r="F880" s="36"/>
      <c r="G880" s="36"/>
      <c r="I880" s="36"/>
      <c r="J880" s="36"/>
      <c r="K880" s="36"/>
      <c r="L880" s="36"/>
      <c r="N880" s="36"/>
      <c r="P880" s="36"/>
      <c r="S880" s="36"/>
      <c r="T880" s="36"/>
    </row>
    <row r="881" spans="2:20" ht="15.75" customHeight="1" x14ac:dyDescent="0.25">
      <c r="B881" s="36"/>
      <c r="C881" s="36"/>
      <c r="F881" s="36"/>
      <c r="G881" s="36"/>
      <c r="I881" s="36"/>
      <c r="J881" s="36"/>
      <c r="K881" s="36"/>
      <c r="L881" s="36"/>
      <c r="N881" s="36"/>
      <c r="P881" s="36"/>
      <c r="S881" s="36"/>
      <c r="T881" s="36"/>
    </row>
    <row r="882" spans="2:20" ht="15.75" customHeight="1" x14ac:dyDescent="0.25">
      <c r="B882" s="36"/>
      <c r="C882" s="36"/>
      <c r="F882" s="36"/>
      <c r="G882" s="36"/>
      <c r="I882" s="36"/>
      <c r="J882" s="36"/>
      <c r="K882" s="36"/>
      <c r="L882" s="36"/>
      <c r="N882" s="36"/>
      <c r="P882" s="36"/>
      <c r="S882" s="36"/>
      <c r="T882" s="36"/>
    </row>
    <row r="883" spans="2:20" ht="15.75" customHeight="1" x14ac:dyDescent="0.25">
      <c r="B883" s="36"/>
      <c r="C883" s="36"/>
      <c r="F883" s="36"/>
      <c r="G883" s="36"/>
      <c r="I883" s="36"/>
      <c r="J883" s="36"/>
      <c r="K883" s="36"/>
      <c r="L883" s="36"/>
      <c r="N883" s="36"/>
      <c r="P883" s="36"/>
      <c r="S883" s="36"/>
      <c r="T883" s="36"/>
    </row>
    <row r="884" spans="2:20" ht="15.75" customHeight="1" x14ac:dyDescent="0.25">
      <c r="B884" s="36"/>
      <c r="C884" s="36"/>
      <c r="F884" s="36"/>
      <c r="G884" s="36"/>
      <c r="I884" s="36"/>
      <c r="J884" s="36"/>
      <c r="K884" s="36"/>
      <c r="L884" s="36"/>
      <c r="N884" s="36"/>
      <c r="P884" s="36"/>
      <c r="S884" s="36"/>
      <c r="T884" s="36"/>
    </row>
    <row r="885" spans="2:20" ht="15.75" customHeight="1" x14ac:dyDescent="0.25">
      <c r="B885" s="36"/>
      <c r="C885" s="36"/>
      <c r="F885" s="36"/>
      <c r="G885" s="36"/>
      <c r="I885" s="36"/>
      <c r="J885" s="36"/>
      <c r="K885" s="36"/>
      <c r="L885" s="36"/>
      <c r="N885" s="36"/>
      <c r="P885" s="36"/>
      <c r="S885" s="36"/>
      <c r="T885" s="36"/>
    </row>
    <row r="886" spans="2:20" ht="15.75" customHeight="1" x14ac:dyDescent="0.25">
      <c r="B886" s="36"/>
      <c r="C886" s="36"/>
      <c r="F886" s="36"/>
      <c r="G886" s="36"/>
      <c r="I886" s="36"/>
      <c r="J886" s="36"/>
      <c r="K886" s="36"/>
      <c r="L886" s="36"/>
      <c r="N886" s="36"/>
      <c r="P886" s="36"/>
      <c r="S886" s="36"/>
      <c r="T886" s="36"/>
    </row>
    <row r="887" spans="2:20" ht="15.75" customHeight="1" x14ac:dyDescent="0.25">
      <c r="B887" s="36"/>
      <c r="C887" s="36"/>
      <c r="F887" s="36"/>
      <c r="G887" s="36"/>
      <c r="I887" s="36"/>
      <c r="J887" s="36"/>
      <c r="K887" s="36"/>
      <c r="L887" s="36"/>
      <c r="N887" s="36"/>
      <c r="P887" s="36"/>
      <c r="S887" s="36"/>
      <c r="T887" s="36"/>
    </row>
    <row r="888" spans="2:20" ht="15.75" customHeight="1" x14ac:dyDescent="0.25">
      <c r="B888" s="36"/>
      <c r="C888" s="36"/>
      <c r="F888" s="36"/>
      <c r="G888" s="36"/>
      <c r="I888" s="36"/>
      <c r="J888" s="36"/>
      <c r="K888" s="36"/>
      <c r="L888" s="36"/>
      <c r="N888" s="36"/>
      <c r="P888" s="36"/>
      <c r="S888" s="36"/>
      <c r="T888" s="36"/>
    </row>
    <row r="889" spans="2:20" ht="15.75" customHeight="1" x14ac:dyDescent="0.25">
      <c r="B889" s="36"/>
      <c r="C889" s="36"/>
      <c r="F889" s="36"/>
      <c r="G889" s="36"/>
      <c r="I889" s="36"/>
      <c r="J889" s="36"/>
      <c r="K889" s="36"/>
      <c r="L889" s="36"/>
      <c r="N889" s="36"/>
      <c r="P889" s="36"/>
      <c r="S889" s="36"/>
      <c r="T889" s="36"/>
    </row>
    <row r="890" spans="2:20" ht="15.75" customHeight="1" x14ac:dyDescent="0.25">
      <c r="B890" s="36"/>
      <c r="C890" s="36"/>
      <c r="F890" s="36"/>
      <c r="G890" s="36"/>
      <c r="I890" s="36"/>
      <c r="J890" s="36"/>
      <c r="K890" s="36"/>
      <c r="L890" s="36"/>
      <c r="N890" s="36"/>
      <c r="P890" s="36"/>
      <c r="S890" s="36"/>
      <c r="T890" s="36"/>
    </row>
    <row r="891" spans="2:20" ht="15.75" customHeight="1" x14ac:dyDescent="0.25">
      <c r="B891" s="36"/>
      <c r="C891" s="36"/>
      <c r="F891" s="36"/>
      <c r="G891" s="36"/>
      <c r="I891" s="36"/>
      <c r="J891" s="36"/>
      <c r="K891" s="36"/>
      <c r="L891" s="36"/>
      <c r="N891" s="36"/>
      <c r="P891" s="36"/>
      <c r="S891" s="36"/>
      <c r="T891" s="36"/>
    </row>
    <row r="892" spans="2:20" ht="15.75" customHeight="1" x14ac:dyDescent="0.25">
      <c r="B892" s="36"/>
      <c r="C892" s="36"/>
      <c r="F892" s="36"/>
      <c r="G892" s="36"/>
      <c r="I892" s="36"/>
      <c r="J892" s="36"/>
      <c r="K892" s="36"/>
      <c r="L892" s="36"/>
      <c r="N892" s="36"/>
      <c r="P892" s="36"/>
      <c r="S892" s="36"/>
      <c r="T892" s="36"/>
    </row>
    <row r="893" spans="2:20" ht="15.75" customHeight="1" x14ac:dyDescent="0.25">
      <c r="B893" s="36"/>
      <c r="C893" s="36"/>
      <c r="F893" s="36"/>
      <c r="G893" s="36"/>
      <c r="I893" s="36"/>
      <c r="J893" s="36"/>
      <c r="K893" s="36"/>
      <c r="L893" s="36"/>
      <c r="N893" s="36"/>
      <c r="P893" s="36"/>
      <c r="S893" s="36"/>
      <c r="T893" s="36"/>
    </row>
    <row r="894" spans="2:20" ht="15.75" customHeight="1" x14ac:dyDescent="0.25">
      <c r="B894" s="36"/>
      <c r="C894" s="36"/>
      <c r="F894" s="36"/>
      <c r="G894" s="36"/>
      <c r="I894" s="36"/>
      <c r="J894" s="36"/>
      <c r="K894" s="36"/>
      <c r="L894" s="36"/>
      <c r="N894" s="36"/>
      <c r="P894" s="36"/>
      <c r="S894" s="36"/>
      <c r="T894" s="36"/>
    </row>
    <row r="895" spans="2:20" ht="15.75" customHeight="1" x14ac:dyDescent="0.25">
      <c r="B895" s="36"/>
      <c r="C895" s="36"/>
      <c r="F895" s="36"/>
      <c r="G895" s="36"/>
      <c r="I895" s="36"/>
      <c r="J895" s="36"/>
      <c r="K895" s="36"/>
      <c r="L895" s="36"/>
      <c r="N895" s="36"/>
      <c r="P895" s="36"/>
      <c r="S895" s="36"/>
      <c r="T895" s="36"/>
    </row>
    <row r="896" spans="2:20" ht="15.75" customHeight="1" x14ac:dyDescent="0.25">
      <c r="B896" s="36"/>
      <c r="C896" s="36"/>
      <c r="F896" s="36"/>
      <c r="G896" s="36"/>
      <c r="I896" s="36"/>
      <c r="J896" s="36"/>
      <c r="K896" s="36"/>
      <c r="L896" s="36"/>
      <c r="N896" s="36"/>
      <c r="P896" s="36"/>
      <c r="S896" s="36"/>
      <c r="T896" s="36"/>
    </row>
    <row r="897" spans="2:20" ht="15.75" customHeight="1" x14ac:dyDescent="0.25">
      <c r="B897" s="36"/>
      <c r="C897" s="36"/>
      <c r="F897" s="36"/>
      <c r="G897" s="36"/>
      <c r="I897" s="36"/>
      <c r="J897" s="36"/>
      <c r="K897" s="36"/>
      <c r="L897" s="36"/>
      <c r="N897" s="36"/>
      <c r="P897" s="36"/>
      <c r="S897" s="36"/>
      <c r="T897" s="36"/>
    </row>
    <row r="898" spans="2:20" ht="15.75" customHeight="1" x14ac:dyDescent="0.25">
      <c r="B898" s="36"/>
      <c r="C898" s="36"/>
      <c r="F898" s="36"/>
      <c r="G898" s="36"/>
      <c r="I898" s="36"/>
      <c r="J898" s="36"/>
      <c r="K898" s="36"/>
      <c r="L898" s="36"/>
      <c r="N898" s="36"/>
      <c r="P898" s="36"/>
      <c r="S898" s="36"/>
      <c r="T898" s="36"/>
    </row>
    <row r="899" spans="2:20" ht="15.75" customHeight="1" x14ac:dyDescent="0.25">
      <c r="B899" s="36"/>
      <c r="C899" s="36"/>
      <c r="F899" s="36"/>
      <c r="G899" s="36"/>
      <c r="I899" s="36"/>
      <c r="J899" s="36"/>
      <c r="K899" s="36"/>
      <c r="L899" s="36"/>
      <c r="N899" s="36"/>
      <c r="P899" s="36"/>
      <c r="S899" s="36"/>
      <c r="T899" s="36"/>
    </row>
    <row r="900" spans="2:20" ht="15.75" customHeight="1" x14ac:dyDescent="0.25">
      <c r="B900" s="36"/>
      <c r="C900" s="36"/>
      <c r="F900" s="36"/>
      <c r="G900" s="36"/>
      <c r="I900" s="36"/>
      <c r="J900" s="36"/>
      <c r="K900" s="36"/>
      <c r="L900" s="36"/>
      <c r="N900" s="36"/>
      <c r="P900" s="36"/>
      <c r="S900" s="36"/>
      <c r="T900" s="36"/>
    </row>
    <row r="901" spans="2:20" ht="15.75" customHeight="1" x14ac:dyDescent="0.25">
      <c r="B901" s="36"/>
      <c r="C901" s="36"/>
      <c r="F901" s="36"/>
      <c r="G901" s="36"/>
      <c r="I901" s="36"/>
      <c r="J901" s="36"/>
      <c r="K901" s="36"/>
      <c r="L901" s="36"/>
      <c r="N901" s="36"/>
      <c r="P901" s="36"/>
      <c r="S901" s="36"/>
      <c r="T901" s="36"/>
    </row>
    <row r="902" spans="2:20" ht="15.75" customHeight="1" x14ac:dyDescent="0.25">
      <c r="B902" s="36"/>
      <c r="C902" s="36"/>
      <c r="F902" s="36"/>
      <c r="G902" s="36"/>
      <c r="I902" s="36"/>
      <c r="J902" s="36"/>
      <c r="K902" s="36"/>
      <c r="L902" s="36"/>
      <c r="N902" s="36"/>
      <c r="P902" s="36"/>
      <c r="S902" s="36"/>
      <c r="T902" s="36"/>
    </row>
    <row r="903" spans="2:20" ht="15.75" customHeight="1" x14ac:dyDescent="0.25">
      <c r="B903" s="36"/>
      <c r="C903" s="36"/>
      <c r="F903" s="36"/>
      <c r="G903" s="36"/>
      <c r="I903" s="36"/>
      <c r="J903" s="36"/>
      <c r="K903" s="36"/>
      <c r="L903" s="36"/>
      <c r="N903" s="36"/>
      <c r="P903" s="36"/>
      <c r="S903" s="36"/>
      <c r="T903" s="36"/>
    </row>
    <row r="904" spans="2:20" ht="15.75" customHeight="1" x14ac:dyDescent="0.25">
      <c r="B904" s="36"/>
      <c r="C904" s="36"/>
      <c r="F904" s="36"/>
      <c r="G904" s="36"/>
      <c r="I904" s="36"/>
      <c r="J904" s="36"/>
      <c r="K904" s="36"/>
      <c r="L904" s="36"/>
      <c r="N904" s="36"/>
      <c r="P904" s="36"/>
      <c r="S904" s="36"/>
      <c r="T904" s="36"/>
    </row>
    <row r="905" spans="2:20" ht="15.75" customHeight="1" x14ac:dyDescent="0.25">
      <c r="B905" s="36"/>
      <c r="C905" s="36"/>
      <c r="F905" s="36"/>
      <c r="G905" s="36"/>
      <c r="I905" s="36"/>
      <c r="J905" s="36"/>
      <c r="K905" s="36"/>
      <c r="L905" s="36"/>
      <c r="N905" s="36"/>
      <c r="P905" s="36"/>
      <c r="S905" s="36"/>
      <c r="T905" s="36"/>
    </row>
    <row r="906" spans="2:20" ht="15.75" customHeight="1" x14ac:dyDescent="0.25">
      <c r="B906" s="36"/>
      <c r="C906" s="36"/>
      <c r="F906" s="36"/>
      <c r="G906" s="36"/>
      <c r="I906" s="36"/>
      <c r="J906" s="36"/>
      <c r="K906" s="36"/>
      <c r="L906" s="36"/>
      <c r="N906" s="36"/>
      <c r="P906" s="36"/>
      <c r="S906" s="36"/>
      <c r="T906" s="36"/>
    </row>
    <row r="907" spans="2:20" ht="15.75" customHeight="1" x14ac:dyDescent="0.25">
      <c r="B907" s="36"/>
      <c r="C907" s="36"/>
      <c r="F907" s="36"/>
      <c r="G907" s="36"/>
      <c r="I907" s="36"/>
      <c r="J907" s="36"/>
      <c r="K907" s="36"/>
      <c r="L907" s="36"/>
      <c r="N907" s="36"/>
      <c r="P907" s="36"/>
      <c r="S907" s="36"/>
      <c r="T907" s="36"/>
    </row>
    <row r="908" spans="2:20" ht="15.75" customHeight="1" x14ac:dyDescent="0.25">
      <c r="B908" s="36"/>
      <c r="C908" s="36"/>
      <c r="F908" s="36"/>
      <c r="G908" s="36"/>
      <c r="I908" s="36"/>
      <c r="J908" s="36"/>
      <c r="K908" s="36"/>
      <c r="L908" s="36"/>
      <c r="N908" s="36"/>
      <c r="P908" s="36"/>
      <c r="S908" s="36"/>
      <c r="T908" s="36"/>
    </row>
    <row r="909" spans="2:20" ht="15.75" customHeight="1" x14ac:dyDescent="0.25">
      <c r="B909" s="36"/>
      <c r="C909" s="36"/>
      <c r="F909" s="36"/>
      <c r="G909" s="36"/>
      <c r="I909" s="36"/>
      <c r="J909" s="36"/>
      <c r="K909" s="36"/>
      <c r="L909" s="36"/>
      <c r="N909" s="36"/>
      <c r="P909" s="36"/>
      <c r="S909" s="36"/>
      <c r="T909" s="36"/>
    </row>
    <row r="910" spans="2:20" ht="15.75" customHeight="1" x14ac:dyDescent="0.25">
      <c r="B910" s="36"/>
      <c r="C910" s="36"/>
      <c r="F910" s="36"/>
      <c r="G910" s="36"/>
      <c r="I910" s="36"/>
      <c r="J910" s="36"/>
      <c r="K910" s="36"/>
      <c r="L910" s="36"/>
      <c r="N910" s="36"/>
      <c r="P910" s="36"/>
      <c r="S910" s="36"/>
      <c r="T910" s="36"/>
    </row>
    <row r="911" spans="2:20" ht="15.75" customHeight="1" x14ac:dyDescent="0.25">
      <c r="B911" s="36"/>
      <c r="C911" s="36"/>
      <c r="F911" s="36"/>
      <c r="G911" s="36"/>
      <c r="I911" s="36"/>
      <c r="J911" s="36"/>
      <c r="K911" s="36"/>
      <c r="L911" s="36"/>
      <c r="N911" s="36"/>
      <c r="P911" s="36"/>
      <c r="S911" s="36"/>
      <c r="T911" s="36"/>
    </row>
    <row r="912" spans="2:20" ht="15.75" customHeight="1" x14ac:dyDescent="0.25">
      <c r="B912" s="36"/>
      <c r="C912" s="36"/>
      <c r="F912" s="36"/>
      <c r="G912" s="36"/>
      <c r="I912" s="36"/>
      <c r="J912" s="36"/>
      <c r="K912" s="36"/>
      <c r="L912" s="36"/>
      <c r="N912" s="36"/>
      <c r="P912" s="36"/>
      <c r="S912" s="36"/>
      <c r="T912" s="36"/>
    </row>
    <row r="913" spans="2:20" ht="15.75" customHeight="1" x14ac:dyDescent="0.25">
      <c r="B913" s="36"/>
      <c r="C913" s="36"/>
      <c r="F913" s="36"/>
      <c r="G913" s="36"/>
      <c r="I913" s="36"/>
      <c r="J913" s="36"/>
      <c r="K913" s="36"/>
      <c r="L913" s="36"/>
      <c r="N913" s="36"/>
      <c r="P913" s="36"/>
      <c r="S913" s="36"/>
      <c r="T913" s="36"/>
    </row>
    <row r="914" spans="2:20" ht="15.75" customHeight="1" x14ac:dyDescent="0.25">
      <c r="B914" s="36"/>
      <c r="C914" s="36"/>
      <c r="F914" s="36"/>
      <c r="G914" s="36"/>
      <c r="I914" s="36"/>
      <c r="J914" s="36"/>
      <c r="K914" s="36"/>
      <c r="L914" s="36"/>
      <c r="N914" s="36"/>
      <c r="P914" s="36"/>
      <c r="S914" s="36"/>
      <c r="T914" s="36"/>
    </row>
    <row r="915" spans="2:20" ht="15.75" customHeight="1" x14ac:dyDescent="0.25">
      <c r="B915" s="36"/>
      <c r="C915" s="36"/>
      <c r="F915" s="36"/>
      <c r="G915" s="36"/>
      <c r="I915" s="36"/>
      <c r="J915" s="36"/>
      <c r="K915" s="36"/>
      <c r="L915" s="36"/>
      <c r="N915" s="36"/>
      <c r="P915" s="36"/>
      <c r="S915" s="36"/>
      <c r="T915" s="36"/>
    </row>
    <row r="916" spans="2:20" ht="15.75" customHeight="1" x14ac:dyDescent="0.25">
      <c r="B916" s="36"/>
      <c r="C916" s="36"/>
      <c r="F916" s="36"/>
      <c r="G916" s="36"/>
      <c r="I916" s="36"/>
      <c r="J916" s="36"/>
      <c r="K916" s="36"/>
      <c r="L916" s="36"/>
      <c r="N916" s="36"/>
      <c r="P916" s="36"/>
      <c r="S916" s="36"/>
      <c r="T916" s="36"/>
    </row>
    <row r="917" spans="2:20" ht="15.75" customHeight="1" x14ac:dyDescent="0.25">
      <c r="B917" s="36"/>
      <c r="C917" s="36"/>
      <c r="F917" s="36"/>
      <c r="G917" s="36"/>
      <c r="I917" s="36"/>
      <c r="J917" s="36"/>
      <c r="K917" s="36"/>
      <c r="L917" s="36"/>
      <c r="N917" s="36"/>
      <c r="P917" s="36"/>
      <c r="S917" s="36"/>
      <c r="T917" s="36"/>
    </row>
    <row r="918" spans="2:20" ht="15.75" customHeight="1" x14ac:dyDescent="0.25">
      <c r="B918" s="36"/>
      <c r="C918" s="36"/>
      <c r="F918" s="36"/>
      <c r="G918" s="36"/>
      <c r="I918" s="36"/>
      <c r="J918" s="36"/>
      <c r="K918" s="36"/>
      <c r="L918" s="36"/>
      <c r="N918" s="36"/>
      <c r="P918" s="36"/>
      <c r="S918" s="36"/>
      <c r="T918" s="36"/>
    </row>
    <row r="919" spans="2:20" ht="15.75" customHeight="1" x14ac:dyDescent="0.25">
      <c r="B919" s="36"/>
      <c r="C919" s="36"/>
      <c r="F919" s="36"/>
      <c r="G919" s="36"/>
      <c r="I919" s="36"/>
      <c r="J919" s="36"/>
      <c r="K919" s="36"/>
      <c r="L919" s="36"/>
      <c r="N919" s="36"/>
      <c r="P919" s="36"/>
      <c r="S919" s="36"/>
      <c r="T919" s="36"/>
    </row>
    <row r="920" spans="2:20" ht="15.75" customHeight="1" x14ac:dyDescent="0.25">
      <c r="B920" s="36"/>
      <c r="C920" s="36"/>
      <c r="F920" s="36"/>
      <c r="G920" s="36"/>
      <c r="I920" s="36"/>
      <c r="J920" s="36"/>
      <c r="K920" s="36"/>
      <c r="L920" s="36"/>
      <c r="N920" s="36"/>
      <c r="P920" s="36"/>
      <c r="S920" s="36"/>
      <c r="T920" s="36"/>
    </row>
    <row r="921" spans="2:20" ht="15.75" customHeight="1" x14ac:dyDescent="0.25">
      <c r="B921" s="36"/>
      <c r="C921" s="36"/>
      <c r="F921" s="36"/>
      <c r="G921" s="36"/>
      <c r="I921" s="36"/>
      <c r="J921" s="36"/>
      <c r="K921" s="36"/>
      <c r="L921" s="36"/>
      <c r="N921" s="36"/>
      <c r="P921" s="36"/>
      <c r="S921" s="36"/>
      <c r="T921" s="36"/>
    </row>
    <row r="922" spans="2:20" ht="15.75" customHeight="1" x14ac:dyDescent="0.25">
      <c r="B922" s="36"/>
      <c r="C922" s="36"/>
      <c r="F922" s="36"/>
      <c r="G922" s="36"/>
      <c r="I922" s="36"/>
      <c r="J922" s="36"/>
      <c r="K922" s="36"/>
      <c r="L922" s="36"/>
      <c r="N922" s="36"/>
      <c r="P922" s="36"/>
      <c r="S922" s="36"/>
      <c r="T922" s="36"/>
    </row>
    <row r="923" spans="2:20" ht="15.75" customHeight="1" x14ac:dyDescent="0.25">
      <c r="B923" s="36"/>
      <c r="C923" s="36"/>
      <c r="F923" s="36"/>
      <c r="G923" s="36"/>
      <c r="I923" s="36"/>
      <c r="J923" s="36"/>
      <c r="K923" s="36"/>
      <c r="L923" s="36"/>
      <c r="N923" s="36"/>
      <c r="P923" s="36"/>
      <c r="S923" s="36"/>
      <c r="T923" s="36"/>
    </row>
    <row r="924" spans="2:20" ht="15.75" customHeight="1" x14ac:dyDescent="0.25">
      <c r="B924" s="36"/>
      <c r="C924" s="36"/>
      <c r="F924" s="36"/>
      <c r="G924" s="36"/>
      <c r="I924" s="36"/>
      <c r="J924" s="36"/>
      <c r="K924" s="36"/>
      <c r="L924" s="36"/>
      <c r="N924" s="36"/>
      <c r="P924" s="36"/>
      <c r="S924" s="36"/>
      <c r="T924" s="36"/>
    </row>
    <row r="925" spans="2:20" ht="15.75" customHeight="1" x14ac:dyDescent="0.25">
      <c r="B925" s="36"/>
      <c r="C925" s="36"/>
      <c r="F925" s="36"/>
      <c r="G925" s="36"/>
      <c r="I925" s="36"/>
      <c r="J925" s="36"/>
      <c r="K925" s="36"/>
      <c r="L925" s="36"/>
      <c r="N925" s="36"/>
      <c r="P925" s="36"/>
      <c r="S925" s="36"/>
      <c r="T925" s="36"/>
    </row>
    <row r="926" spans="2:20" ht="15.75" customHeight="1" x14ac:dyDescent="0.25">
      <c r="B926" s="36"/>
      <c r="C926" s="36"/>
      <c r="F926" s="36"/>
      <c r="G926" s="36"/>
      <c r="I926" s="36"/>
      <c r="J926" s="36"/>
      <c r="K926" s="36"/>
      <c r="L926" s="36"/>
      <c r="N926" s="36"/>
      <c r="P926" s="36"/>
      <c r="S926" s="36"/>
      <c r="T926" s="36"/>
    </row>
    <row r="927" spans="2:20" ht="15.75" customHeight="1" x14ac:dyDescent="0.25">
      <c r="B927" s="36"/>
      <c r="C927" s="36"/>
      <c r="F927" s="36"/>
      <c r="G927" s="36"/>
      <c r="I927" s="36"/>
      <c r="J927" s="36"/>
      <c r="K927" s="36"/>
      <c r="L927" s="36"/>
      <c r="N927" s="36"/>
      <c r="P927" s="36"/>
      <c r="S927" s="36"/>
      <c r="T927" s="36"/>
    </row>
    <row r="928" spans="2:20" ht="15.75" customHeight="1" x14ac:dyDescent="0.25">
      <c r="B928" s="36"/>
      <c r="C928" s="36"/>
      <c r="F928" s="36"/>
      <c r="G928" s="36"/>
      <c r="I928" s="36"/>
      <c r="J928" s="36"/>
      <c r="K928" s="36"/>
      <c r="L928" s="36"/>
      <c r="N928" s="36"/>
      <c r="P928" s="36"/>
      <c r="S928" s="36"/>
      <c r="T928" s="36"/>
    </row>
    <row r="929" spans="2:20" ht="15.75" customHeight="1" x14ac:dyDescent="0.25">
      <c r="B929" s="36"/>
      <c r="C929" s="36"/>
      <c r="F929" s="36"/>
      <c r="G929" s="36"/>
      <c r="I929" s="36"/>
      <c r="J929" s="36"/>
      <c r="K929" s="36"/>
      <c r="L929" s="36"/>
      <c r="N929" s="36"/>
      <c r="P929" s="36"/>
      <c r="S929" s="36"/>
      <c r="T929" s="36"/>
    </row>
    <row r="930" spans="2:20" ht="15.75" customHeight="1" x14ac:dyDescent="0.25">
      <c r="B930" s="36"/>
      <c r="C930" s="36"/>
      <c r="F930" s="36"/>
      <c r="G930" s="36"/>
      <c r="I930" s="36"/>
      <c r="J930" s="36"/>
      <c r="K930" s="36"/>
      <c r="L930" s="36"/>
      <c r="N930" s="36"/>
      <c r="P930" s="36"/>
      <c r="S930" s="36"/>
      <c r="T930" s="36"/>
    </row>
    <row r="931" spans="2:20" ht="15.75" customHeight="1" x14ac:dyDescent="0.25">
      <c r="B931" s="36"/>
      <c r="C931" s="36"/>
      <c r="F931" s="36"/>
      <c r="G931" s="36"/>
      <c r="I931" s="36"/>
      <c r="J931" s="36"/>
      <c r="K931" s="36"/>
      <c r="L931" s="36"/>
      <c r="N931" s="36"/>
      <c r="P931" s="36"/>
      <c r="S931" s="36"/>
      <c r="T931" s="36"/>
    </row>
    <row r="932" spans="2:20" ht="15.75" customHeight="1" x14ac:dyDescent="0.25">
      <c r="B932" s="36"/>
      <c r="C932" s="36"/>
      <c r="F932" s="36"/>
      <c r="G932" s="36"/>
      <c r="I932" s="36"/>
      <c r="J932" s="36"/>
      <c r="K932" s="36"/>
      <c r="L932" s="36"/>
      <c r="N932" s="36"/>
      <c r="P932" s="36"/>
      <c r="S932" s="36"/>
      <c r="T932" s="36"/>
    </row>
    <row r="933" spans="2:20" ht="15.75" customHeight="1" x14ac:dyDescent="0.25">
      <c r="B933" s="36"/>
      <c r="C933" s="36"/>
      <c r="F933" s="36"/>
      <c r="G933" s="36"/>
      <c r="I933" s="36"/>
      <c r="J933" s="36"/>
      <c r="K933" s="36"/>
      <c r="L933" s="36"/>
      <c r="N933" s="36"/>
      <c r="P933" s="36"/>
      <c r="S933" s="36"/>
      <c r="T933" s="36"/>
    </row>
    <row r="934" spans="2:20" ht="15.75" customHeight="1" x14ac:dyDescent="0.25">
      <c r="B934" s="36"/>
      <c r="C934" s="36"/>
      <c r="F934" s="36"/>
      <c r="G934" s="36"/>
      <c r="I934" s="36"/>
      <c r="J934" s="36"/>
      <c r="K934" s="36"/>
      <c r="L934" s="36"/>
      <c r="N934" s="36"/>
      <c r="P934" s="36"/>
      <c r="S934" s="36"/>
      <c r="T934" s="36"/>
    </row>
    <row r="935" spans="2:20" ht="15.75" customHeight="1" x14ac:dyDescent="0.25">
      <c r="B935" s="36"/>
      <c r="C935" s="36"/>
      <c r="F935" s="36"/>
      <c r="G935" s="36"/>
      <c r="I935" s="36"/>
      <c r="J935" s="36"/>
      <c r="K935" s="36"/>
      <c r="L935" s="36"/>
      <c r="N935" s="36"/>
      <c r="P935" s="36"/>
      <c r="S935" s="36"/>
      <c r="T935" s="36"/>
    </row>
    <row r="936" spans="2:20" ht="15.75" customHeight="1" x14ac:dyDescent="0.25">
      <c r="B936" s="36"/>
      <c r="C936" s="36"/>
      <c r="F936" s="36"/>
      <c r="G936" s="36"/>
      <c r="I936" s="36"/>
      <c r="J936" s="36"/>
      <c r="K936" s="36"/>
      <c r="L936" s="36"/>
      <c r="N936" s="36"/>
      <c r="P936" s="36"/>
      <c r="S936" s="36"/>
      <c r="T936" s="36"/>
    </row>
    <row r="937" spans="2:20" ht="15.75" customHeight="1" x14ac:dyDescent="0.25">
      <c r="B937" s="36"/>
      <c r="C937" s="36"/>
      <c r="F937" s="36"/>
      <c r="G937" s="36"/>
      <c r="I937" s="36"/>
      <c r="J937" s="36"/>
      <c r="K937" s="36"/>
      <c r="L937" s="36"/>
      <c r="N937" s="36"/>
      <c r="P937" s="36"/>
      <c r="S937" s="36"/>
      <c r="T937" s="36"/>
    </row>
    <row r="938" spans="2:20" ht="15.75" customHeight="1" x14ac:dyDescent="0.25">
      <c r="B938" s="36"/>
      <c r="C938" s="36"/>
      <c r="F938" s="36"/>
      <c r="G938" s="36"/>
      <c r="I938" s="36"/>
      <c r="J938" s="36"/>
      <c r="K938" s="36"/>
      <c r="L938" s="36"/>
      <c r="N938" s="36"/>
      <c r="P938" s="36"/>
      <c r="S938" s="36"/>
      <c r="T938" s="36"/>
    </row>
    <row r="939" spans="2:20" ht="15.75" customHeight="1" x14ac:dyDescent="0.25">
      <c r="B939" s="36"/>
      <c r="C939" s="36"/>
      <c r="F939" s="36"/>
      <c r="G939" s="36"/>
      <c r="I939" s="36"/>
      <c r="J939" s="36"/>
      <c r="K939" s="36"/>
      <c r="L939" s="36"/>
      <c r="N939" s="36"/>
      <c r="P939" s="36"/>
      <c r="S939" s="36"/>
      <c r="T939" s="36"/>
    </row>
    <row r="940" spans="2:20" ht="15.75" customHeight="1" x14ac:dyDescent="0.25">
      <c r="B940" s="36"/>
      <c r="C940" s="36"/>
      <c r="F940" s="36"/>
      <c r="G940" s="36"/>
      <c r="I940" s="36"/>
      <c r="J940" s="36"/>
      <c r="K940" s="36"/>
      <c r="L940" s="36"/>
      <c r="N940" s="36"/>
      <c r="P940" s="36"/>
      <c r="S940" s="36"/>
      <c r="T940" s="36"/>
    </row>
    <row r="941" spans="2:20" ht="15.75" customHeight="1" x14ac:dyDescent="0.25">
      <c r="B941" s="36"/>
      <c r="C941" s="36"/>
      <c r="F941" s="36"/>
      <c r="G941" s="36"/>
      <c r="I941" s="36"/>
      <c r="J941" s="36"/>
      <c r="K941" s="36"/>
      <c r="L941" s="36"/>
      <c r="N941" s="36"/>
      <c r="P941" s="36"/>
      <c r="S941" s="36"/>
      <c r="T941" s="36"/>
    </row>
    <row r="942" spans="2:20" ht="15.75" customHeight="1" x14ac:dyDescent="0.25">
      <c r="B942" s="36"/>
      <c r="C942" s="36"/>
      <c r="F942" s="36"/>
      <c r="G942" s="36"/>
      <c r="I942" s="36"/>
      <c r="J942" s="36"/>
      <c r="K942" s="36"/>
      <c r="L942" s="36"/>
      <c r="N942" s="36"/>
      <c r="P942" s="36"/>
      <c r="S942" s="36"/>
      <c r="T942" s="36"/>
    </row>
    <row r="943" spans="2:20" ht="15.75" customHeight="1" x14ac:dyDescent="0.25">
      <c r="B943" s="36"/>
      <c r="C943" s="36"/>
      <c r="F943" s="36"/>
      <c r="G943" s="36"/>
      <c r="I943" s="36"/>
      <c r="J943" s="36"/>
      <c r="K943" s="36"/>
      <c r="L943" s="36"/>
      <c r="N943" s="36"/>
      <c r="P943" s="36"/>
      <c r="S943" s="36"/>
      <c r="T943" s="36"/>
    </row>
    <row r="944" spans="2:20" ht="15.75" customHeight="1" x14ac:dyDescent="0.25">
      <c r="B944" s="36"/>
      <c r="C944" s="36"/>
      <c r="F944" s="36"/>
      <c r="G944" s="36"/>
      <c r="I944" s="36"/>
      <c r="J944" s="36"/>
      <c r="K944" s="36"/>
      <c r="L944" s="36"/>
      <c r="N944" s="36"/>
      <c r="P944" s="36"/>
      <c r="S944" s="36"/>
      <c r="T944" s="36"/>
    </row>
    <row r="945" spans="2:20" ht="15.75" customHeight="1" x14ac:dyDescent="0.25">
      <c r="B945" s="36"/>
      <c r="C945" s="36"/>
      <c r="F945" s="36"/>
      <c r="G945" s="36"/>
      <c r="I945" s="36"/>
      <c r="J945" s="36"/>
      <c r="K945" s="36"/>
      <c r="L945" s="36"/>
      <c r="N945" s="36"/>
      <c r="P945" s="36"/>
      <c r="S945" s="36"/>
      <c r="T945" s="36"/>
    </row>
    <row r="946" spans="2:20" ht="15.75" customHeight="1" x14ac:dyDescent="0.25">
      <c r="B946" s="36"/>
      <c r="C946" s="36"/>
      <c r="F946" s="36"/>
      <c r="G946" s="36"/>
      <c r="I946" s="36"/>
      <c r="J946" s="36"/>
      <c r="K946" s="36"/>
      <c r="L946" s="36"/>
      <c r="N946" s="36"/>
      <c r="P946" s="36"/>
      <c r="S946" s="36"/>
      <c r="T946" s="36"/>
    </row>
    <row r="947" spans="2:20" ht="15.75" customHeight="1" x14ac:dyDescent="0.25">
      <c r="B947" s="36"/>
      <c r="C947" s="36"/>
      <c r="F947" s="36"/>
      <c r="G947" s="36"/>
      <c r="I947" s="36"/>
      <c r="J947" s="36"/>
      <c r="K947" s="36"/>
      <c r="L947" s="36"/>
      <c r="N947" s="36"/>
      <c r="P947" s="36"/>
      <c r="S947" s="36"/>
      <c r="T947" s="36"/>
    </row>
    <row r="948" spans="2:20" ht="15.75" customHeight="1" x14ac:dyDescent="0.25">
      <c r="B948" s="36"/>
      <c r="C948" s="36"/>
      <c r="F948" s="36"/>
      <c r="G948" s="36"/>
      <c r="I948" s="36"/>
      <c r="J948" s="36"/>
      <c r="K948" s="36"/>
      <c r="L948" s="36"/>
      <c r="N948" s="36"/>
      <c r="P948" s="36"/>
      <c r="S948" s="36"/>
      <c r="T948" s="36"/>
    </row>
    <row r="949" spans="2:20" ht="15.75" customHeight="1" x14ac:dyDescent="0.25">
      <c r="B949" s="36"/>
      <c r="C949" s="36"/>
      <c r="F949" s="36"/>
      <c r="G949" s="36"/>
      <c r="I949" s="36"/>
      <c r="J949" s="36"/>
      <c r="K949" s="36"/>
      <c r="L949" s="36"/>
      <c r="N949" s="36"/>
      <c r="P949" s="36"/>
      <c r="S949" s="36"/>
      <c r="T949" s="36"/>
    </row>
    <row r="950" spans="2:20" ht="15.75" customHeight="1" x14ac:dyDescent="0.25">
      <c r="B950" s="36"/>
      <c r="C950" s="36"/>
      <c r="F950" s="36"/>
      <c r="G950" s="36"/>
      <c r="I950" s="36"/>
      <c r="J950" s="36"/>
      <c r="K950" s="36"/>
      <c r="L950" s="36"/>
      <c r="N950" s="36"/>
      <c r="P950" s="36"/>
      <c r="S950" s="36"/>
      <c r="T950" s="36"/>
    </row>
    <row r="951" spans="2:20" ht="15.75" customHeight="1" x14ac:dyDescent="0.25">
      <c r="B951" s="36"/>
      <c r="C951" s="36"/>
      <c r="F951" s="36"/>
      <c r="G951" s="36"/>
      <c r="I951" s="36"/>
      <c r="J951" s="36"/>
      <c r="K951" s="36"/>
      <c r="L951" s="36"/>
      <c r="N951" s="36"/>
      <c r="P951" s="36"/>
      <c r="S951" s="36"/>
      <c r="T951" s="36"/>
    </row>
    <row r="952" spans="2:20" ht="15.75" customHeight="1" x14ac:dyDescent="0.25">
      <c r="B952" s="36"/>
      <c r="C952" s="36"/>
      <c r="F952" s="36"/>
      <c r="G952" s="36"/>
      <c r="I952" s="36"/>
      <c r="J952" s="36"/>
      <c r="K952" s="36"/>
      <c r="L952" s="36"/>
      <c r="N952" s="36"/>
      <c r="P952" s="36"/>
      <c r="S952" s="36"/>
      <c r="T952" s="36"/>
    </row>
    <row r="953" spans="2:20" ht="15.75" customHeight="1" x14ac:dyDescent="0.25">
      <c r="B953" s="36"/>
      <c r="C953" s="36"/>
      <c r="F953" s="36"/>
      <c r="G953" s="36"/>
      <c r="I953" s="36"/>
      <c r="J953" s="36"/>
      <c r="K953" s="36"/>
      <c r="L953" s="36"/>
      <c r="N953" s="36"/>
      <c r="P953" s="36"/>
      <c r="S953" s="36"/>
      <c r="T953" s="36"/>
    </row>
    <row r="954" spans="2:20" ht="15.75" customHeight="1" x14ac:dyDescent="0.25">
      <c r="B954" s="36"/>
      <c r="C954" s="36"/>
      <c r="F954" s="36"/>
      <c r="G954" s="36"/>
      <c r="I954" s="36"/>
      <c r="J954" s="36"/>
      <c r="K954" s="36"/>
      <c r="L954" s="36"/>
      <c r="N954" s="36"/>
      <c r="P954" s="36"/>
      <c r="S954" s="36"/>
      <c r="T954" s="36"/>
    </row>
    <row r="955" spans="2:20" ht="15.75" customHeight="1" x14ac:dyDescent="0.25">
      <c r="B955" s="36"/>
      <c r="C955" s="36"/>
      <c r="F955" s="36"/>
      <c r="G955" s="36"/>
      <c r="I955" s="36"/>
      <c r="J955" s="36"/>
      <c r="K955" s="36"/>
      <c r="L955" s="36"/>
      <c r="N955" s="36"/>
      <c r="P955" s="36"/>
      <c r="S955" s="36"/>
      <c r="T955" s="36"/>
    </row>
    <row r="956" spans="2:20" ht="15.75" customHeight="1" x14ac:dyDescent="0.25">
      <c r="B956" s="36"/>
      <c r="C956" s="36"/>
      <c r="F956" s="36"/>
      <c r="G956" s="36"/>
      <c r="I956" s="36"/>
      <c r="J956" s="36"/>
      <c r="K956" s="36"/>
      <c r="L956" s="36"/>
      <c r="N956" s="36"/>
      <c r="P956" s="36"/>
      <c r="S956" s="36"/>
      <c r="T956" s="36"/>
    </row>
    <row r="957" spans="2:20" ht="15.75" customHeight="1" x14ac:dyDescent="0.25">
      <c r="B957" s="36"/>
      <c r="C957" s="36"/>
      <c r="F957" s="36"/>
      <c r="G957" s="36"/>
      <c r="I957" s="36"/>
      <c r="J957" s="36"/>
      <c r="K957" s="36"/>
      <c r="L957" s="36"/>
      <c r="N957" s="36"/>
      <c r="P957" s="36"/>
      <c r="S957" s="36"/>
      <c r="T957" s="36"/>
    </row>
    <row r="958" spans="2:20" ht="15.75" customHeight="1" x14ac:dyDescent="0.25">
      <c r="B958" s="36"/>
      <c r="C958" s="36"/>
      <c r="F958" s="36"/>
      <c r="G958" s="36"/>
      <c r="I958" s="36"/>
      <c r="J958" s="36"/>
      <c r="K958" s="36"/>
      <c r="L958" s="36"/>
      <c r="N958" s="36"/>
      <c r="P958" s="36"/>
      <c r="S958" s="36"/>
      <c r="T958" s="36"/>
    </row>
    <row r="959" spans="2:20" ht="15.75" customHeight="1" x14ac:dyDescent="0.25">
      <c r="B959" s="36"/>
      <c r="C959" s="36"/>
      <c r="F959" s="36"/>
      <c r="G959" s="36"/>
      <c r="I959" s="36"/>
      <c r="J959" s="36"/>
      <c r="K959" s="36"/>
      <c r="L959" s="36"/>
      <c r="N959" s="36"/>
      <c r="P959" s="36"/>
      <c r="S959" s="36"/>
      <c r="T959" s="36"/>
    </row>
    <row r="960" spans="2:20" ht="15.75" customHeight="1" x14ac:dyDescent="0.25">
      <c r="B960" s="36"/>
      <c r="C960" s="36"/>
      <c r="F960" s="36"/>
      <c r="G960" s="36"/>
      <c r="I960" s="36"/>
      <c r="J960" s="36"/>
      <c r="K960" s="36"/>
      <c r="L960" s="36"/>
      <c r="N960" s="36"/>
      <c r="P960" s="36"/>
      <c r="S960" s="36"/>
      <c r="T960" s="36"/>
    </row>
    <row r="961" spans="2:20" ht="15.75" customHeight="1" x14ac:dyDescent="0.25">
      <c r="B961" s="36"/>
      <c r="C961" s="36"/>
      <c r="F961" s="36"/>
      <c r="G961" s="36"/>
      <c r="I961" s="36"/>
      <c r="J961" s="36"/>
      <c r="K961" s="36"/>
      <c r="L961" s="36"/>
      <c r="N961" s="36"/>
      <c r="P961" s="36"/>
      <c r="S961" s="36"/>
      <c r="T961" s="36"/>
    </row>
    <row r="962" spans="2:20" ht="15.75" customHeight="1" x14ac:dyDescent="0.25">
      <c r="B962" s="36"/>
      <c r="C962" s="36"/>
      <c r="F962" s="36"/>
      <c r="G962" s="36"/>
      <c r="I962" s="36"/>
      <c r="J962" s="36"/>
      <c r="K962" s="36"/>
      <c r="L962" s="36"/>
      <c r="N962" s="36"/>
      <c r="P962" s="36"/>
      <c r="S962" s="36"/>
      <c r="T962" s="36"/>
    </row>
    <row r="963" spans="2:20" ht="15.75" customHeight="1" x14ac:dyDescent="0.25">
      <c r="B963" s="36"/>
      <c r="C963" s="36"/>
      <c r="F963" s="36"/>
      <c r="G963" s="36"/>
      <c r="I963" s="36"/>
      <c r="J963" s="36"/>
      <c r="K963" s="36"/>
      <c r="L963" s="36"/>
      <c r="N963" s="36"/>
      <c r="P963" s="36"/>
      <c r="S963" s="36"/>
      <c r="T963" s="36"/>
    </row>
    <row r="964" spans="2:20" ht="15.75" customHeight="1" x14ac:dyDescent="0.25">
      <c r="B964" s="36"/>
      <c r="C964" s="36"/>
      <c r="F964" s="36"/>
      <c r="G964" s="36"/>
      <c r="I964" s="36"/>
      <c r="J964" s="36"/>
      <c r="K964" s="36"/>
      <c r="L964" s="36"/>
      <c r="N964" s="36"/>
      <c r="P964" s="36"/>
      <c r="S964" s="36"/>
      <c r="T964" s="36"/>
    </row>
    <row r="965" spans="2:20" ht="15.75" customHeight="1" x14ac:dyDescent="0.25">
      <c r="B965" s="36"/>
      <c r="C965" s="36"/>
      <c r="F965" s="36"/>
      <c r="G965" s="36"/>
      <c r="I965" s="36"/>
      <c r="J965" s="36"/>
      <c r="K965" s="36"/>
      <c r="L965" s="36"/>
      <c r="N965" s="36"/>
      <c r="P965" s="36"/>
      <c r="S965" s="36"/>
      <c r="T965" s="36"/>
    </row>
    <row r="966" spans="2:20" ht="15.75" customHeight="1" x14ac:dyDescent="0.25">
      <c r="B966" s="36"/>
      <c r="C966" s="36"/>
      <c r="F966" s="36"/>
      <c r="G966" s="36"/>
      <c r="I966" s="36"/>
      <c r="J966" s="36"/>
      <c r="K966" s="36"/>
      <c r="L966" s="36"/>
      <c r="N966" s="36"/>
      <c r="P966" s="36"/>
      <c r="S966" s="36"/>
      <c r="T966" s="36"/>
    </row>
    <row r="967" spans="2:20" ht="15.75" customHeight="1" x14ac:dyDescent="0.25">
      <c r="B967" s="36"/>
      <c r="C967" s="36"/>
      <c r="F967" s="36"/>
      <c r="G967" s="36"/>
      <c r="I967" s="36"/>
      <c r="J967" s="36"/>
      <c r="K967" s="36"/>
      <c r="L967" s="36"/>
      <c r="N967" s="36"/>
      <c r="P967" s="36"/>
      <c r="S967" s="36"/>
      <c r="T967" s="36"/>
    </row>
    <row r="968" spans="2:20" ht="15.75" customHeight="1" x14ac:dyDescent="0.25">
      <c r="B968" s="36"/>
      <c r="C968" s="36"/>
      <c r="F968" s="36"/>
      <c r="G968" s="36"/>
      <c r="I968" s="36"/>
      <c r="J968" s="36"/>
      <c r="K968" s="36"/>
      <c r="L968" s="36"/>
      <c r="N968" s="36"/>
      <c r="P968" s="36"/>
      <c r="S968" s="36"/>
      <c r="T968" s="36"/>
    </row>
    <row r="969" spans="2:20" ht="15.75" customHeight="1" x14ac:dyDescent="0.25">
      <c r="B969" s="36"/>
      <c r="C969" s="36"/>
      <c r="F969" s="36"/>
      <c r="G969" s="36"/>
      <c r="I969" s="36"/>
      <c r="J969" s="36"/>
      <c r="K969" s="36"/>
      <c r="L969" s="36"/>
      <c r="N969" s="36"/>
      <c r="P969" s="36"/>
      <c r="S969" s="36"/>
      <c r="T969" s="36"/>
    </row>
    <row r="970" spans="2:20" ht="15.75" customHeight="1" x14ac:dyDescent="0.25">
      <c r="B970" s="36"/>
      <c r="C970" s="36"/>
      <c r="F970" s="36"/>
      <c r="G970" s="36"/>
      <c r="I970" s="36"/>
      <c r="J970" s="36"/>
      <c r="K970" s="36"/>
      <c r="L970" s="36"/>
      <c r="N970" s="36"/>
      <c r="P970" s="36"/>
      <c r="S970" s="36"/>
      <c r="T970" s="36"/>
    </row>
    <row r="971" spans="2:20" ht="15.75" customHeight="1" x14ac:dyDescent="0.25">
      <c r="B971" s="36"/>
      <c r="C971" s="36"/>
      <c r="F971" s="36"/>
      <c r="G971" s="36"/>
      <c r="I971" s="36"/>
      <c r="J971" s="36"/>
      <c r="K971" s="36"/>
      <c r="L971" s="36"/>
      <c r="N971" s="36"/>
      <c r="P971" s="36"/>
      <c r="S971" s="36"/>
      <c r="T971" s="36"/>
    </row>
    <row r="972" spans="2:20" ht="15.75" customHeight="1" x14ac:dyDescent="0.25">
      <c r="B972" s="36"/>
      <c r="C972" s="36"/>
      <c r="F972" s="36"/>
      <c r="G972" s="36"/>
      <c r="I972" s="36"/>
      <c r="J972" s="36"/>
      <c r="K972" s="36"/>
      <c r="L972" s="36"/>
      <c r="N972" s="36"/>
      <c r="P972" s="36"/>
      <c r="S972" s="36"/>
      <c r="T972" s="36"/>
    </row>
    <row r="973" spans="2:20" ht="15.75" customHeight="1" x14ac:dyDescent="0.25">
      <c r="B973" s="36"/>
      <c r="C973" s="36"/>
      <c r="F973" s="36"/>
      <c r="G973" s="36"/>
      <c r="I973" s="36"/>
      <c r="J973" s="36"/>
      <c r="K973" s="36"/>
      <c r="L973" s="36"/>
      <c r="N973" s="36"/>
      <c r="P973" s="36"/>
      <c r="S973" s="36"/>
      <c r="T973" s="36"/>
    </row>
    <row r="974" spans="2:20" ht="15.75" customHeight="1" x14ac:dyDescent="0.25">
      <c r="B974" s="36"/>
      <c r="C974" s="36"/>
      <c r="F974" s="36"/>
      <c r="G974" s="36"/>
      <c r="I974" s="36"/>
      <c r="J974" s="36"/>
      <c r="K974" s="36"/>
      <c r="L974" s="36"/>
      <c r="N974" s="36"/>
      <c r="P974" s="36"/>
      <c r="S974" s="36"/>
      <c r="T974" s="36"/>
    </row>
    <row r="975" spans="2:20" ht="15.75" customHeight="1" x14ac:dyDescent="0.25">
      <c r="B975" s="36"/>
      <c r="C975" s="36"/>
      <c r="F975" s="36"/>
      <c r="G975" s="36"/>
      <c r="I975" s="36"/>
      <c r="J975" s="36"/>
      <c r="K975" s="36"/>
      <c r="L975" s="36"/>
      <c r="N975" s="36"/>
      <c r="P975" s="36"/>
      <c r="S975" s="36"/>
      <c r="T975" s="36"/>
    </row>
    <row r="976" spans="2:20" ht="15.75" customHeight="1" x14ac:dyDescent="0.25">
      <c r="B976" s="36"/>
      <c r="C976" s="36"/>
      <c r="F976" s="36"/>
      <c r="G976" s="36"/>
      <c r="I976" s="36"/>
      <c r="J976" s="36"/>
      <c r="K976" s="36"/>
      <c r="L976" s="36"/>
      <c r="N976" s="36"/>
      <c r="P976" s="36"/>
      <c r="S976" s="36"/>
      <c r="T976" s="36"/>
    </row>
    <row r="977" spans="2:20" ht="15.75" customHeight="1" x14ac:dyDescent="0.25">
      <c r="B977" s="36"/>
      <c r="C977" s="36"/>
      <c r="F977" s="36"/>
      <c r="G977" s="36"/>
      <c r="I977" s="36"/>
      <c r="J977" s="36"/>
      <c r="K977" s="36"/>
      <c r="L977" s="36"/>
      <c r="N977" s="36"/>
      <c r="P977" s="36"/>
      <c r="S977" s="36"/>
      <c r="T977" s="36"/>
    </row>
    <row r="978" spans="2:20" ht="15.75" customHeight="1" x14ac:dyDescent="0.25">
      <c r="B978" s="36"/>
      <c r="C978" s="36"/>
      <c r="F978" s="36"/>
      <c r="G978" s="36"/>
      <c r="I978" s="36"/>
      <c r="J978" s="36"/>
      <c r="K978" s="36"/>
      <c r="L978" s="36"/>
      <c r="N978" s="36"/>
      <c r="P978" s="36"/>
      <c r="S978" s="36"/>
      <c r="T978" s="36"/>
    </row>
    <row r="979" spans="2:20" ht="15.75" customHeight="1" x14ac:dyDescent="0.25">
      <c r="B979" s="36"/>
      <c r="C979" s="36"/>
      <c r="F979" s="36"/>
      <c r="G979" s="36"/>
      <c r="I979" s="36"/>
      <c r="J979" s="36"/>
      <c r="K979" s="36"/>
      <c r="L979" s="36"/>
      <c r="N979" s="36"/>
      <c r="P979" s="36"/>
      <c r="S979" s="36"/>
      <c r="T979" s="36"/>
    </row>
    <row r="980" spans="2:20" ht="15.75" customHeight="1" x14ac:dyDescent="0.25">
      <c r="B980" s="36"/>
      <c r="C980" s="36"/>
      <c r="F980" s="36"/>
      <c r="G980" s="36"/>
      <c r="I980" s="36"/>
      <c r="J980" s="36"/>
      <c r="K980" s="36"/>
      <c r="L980" s="36"/>
      <c r="N980" s="36"/>
      <c r="P980" s="36"/>
      <c r="S980" s="36"/>
      <c r="T980" s="36"/>
    </row>
    <row r="981" spans="2:20" ht="15.75" customHeight="1" x14ac:dyDescent="0.25">
      <c r="B981" s="36"/>
      <c r="C981" s="36"/>
      <c r="F981" s="36"/>
      <c r="G981" s="36"/>
      <c r="I981" s="36"/>
      <c r="J981" s="36"/>
      <c r="K981" s="36"/>
      <c r="L981" s="36"/>
      <c r="N981" s="36"/>
      <c r="P981" s="36"/>
      <c r="S981" s="36"/>
      <c r="T981" s="36"/>
    </row>
    <row r="982" spans="2:20" ht="15.75" customHeight="1" x14ac:dyDescent="0.25">
      <c r="B982" s="36"/>
      <c r="C982" s="36"/>
      <c r="F982" s="36"/>
      <c r="G982" s="36"/>
      <c r="I982" s="36"/>
      <c r="J982" s="36"/>
      <c r="K982" s="36"/>
      <c r="L982" s="36"/>
      <c r="N982" s="36"/>
      <c r="P982" s="36"/>
      <c r="S982" s="36"/>
      <c r="T982" s="36"/>
    </row>
    <row r="983" spans="2:20" ht="15.75" customHeight="1" x14ac:dyDescent="0.25">
      <c r="B983" s="36"/>
      <c r="C983" s="36"/>
      <c r="F983" s="36"/>
      <c r="G983" s="36"/>
      <c r="I983" s="36"/>
      <c r="J983" s="36"/>
      <c r="K983" s="36"/>
      <c r="L983" s="36"/>
      <c r="N983" s="36"/>
      <c r="P983" s="36"/>
      <c r="S983" s="36"/>
      <c r="T983" s="36"/>
    </row>
    <row r="984" spans="2:20" ht="15.75" customHeight="1" x14ac:dyDescent="0.25">
      <c r="B984" s="36"/>
      <c r="C984" s="36"/>
      <c r="F984" s="36"/>
      <c r="G984" s="36"/>
      <c r="I984" s="36"/>
      <c r="J984" s="36"/>
      <c r="K984" s="36"/>
      <c r="L984" s="36"/>
      <c r="N984" s="36"/>
      <c r="P984" s="36"/>
      <c r="S984" s="36"/>
      <c r="T984" s="36"/>
    </row>
    <row r="985" spans="2:20" ht="15.75" customHeight="1" x14ac:dyDescent="0.25">
      <c r="B985" s="36"/>
      <c r="C985" s="36"/>
      <c r="F985" s="36"/>
      <c r="G985" s="36"/>
      <c r="I985" s="36"/>
      <c r="J985" s="36"/>
      <c r="K985" s="36"/>
      <c r="L985" s="36"/>
      <c r="N985" s="36"/>
      <c r="P985" s="36"/>
      <c r="S985" s="36"/>
      <c r="T985" s="36"/>
    </row>
    <row r="986" spans="2:20" ht="15.75" customHeight="1" x14ac:dyDescent="0.25">
      <c r="B986" s="36"/>
      <c r="C986" s="36"/>
      <c r="F986" s="36"/>
      <c r="G986" s="36"/>
      <c r="I986" s="36"/>
      <c r="J986" s="36"/>
      <c r="K986" s="36"/>
      <c r="L986" s="36"/>
      <c r="N986" s="36"/>
      <c r="P986" s="36"/>
      <c r="S986" s="36"/>
      <c r="T986" s="36"/>
    </row>
    <row r="987" spans="2:20" ht="15.75" customHeight="1" x14ac:dyDescent="0.25">
      <c r="B987" s="36"/>
      <c r="C987" s="36"/>
      <c r="F987" s="36"/>
      <c r="G987" s="36"/>
      <c r="I987" s="36"/>
      <c r="J987" s="36"/>
      <c r="K987" s="36"/>
      <c r="L987" s="36"/>
      <c r="N987" s="36"/>
      <c r="P987" s="36"/>
      <c r="S987" s="36"/>
      <c r="T987" s="36"/>
    </row>
    <row r="988" spans="2:20" ht="15.75" customHeight="1" x14ac:dyDescent="0.25">
      <c r="B988" s="36"/>
      <c r="C988" s="36"/>
      <c r="F988" s="36"/>
      <c r="G988" s="36"/>
      <c r="I988" s="36"/>
      <c r="J988" s="36"/>
      <c r="K988" s="36"/>
      <c r="L988" s="36"/>
      <c r="N988" s="36"/>
      <c r="P988" s="36"/>
      <c r="S988" s="36"/>
      <c r="T988" s="36"/>
    </row>
    <row r="989" spans="2:20" ht="15.75" customHeight="1" x14ac:dyDescent="0.25">
      <c r="B989" s="36"/>
      <c r="C989" s="36"/>
      <c r="F989" s="36"/>
      <c r="G989" s="36"/>
      <c r="I989" s="36"/>
      <c r="J989" s="36"/>
      <c r="K989" s="36"/>
      <c r="L989" s="36"/>
      <c r="N989" s="36"/>
      <c r="P989" s="36"/>
      <c r="S989" s="36"/>
      <c r="T989" s="36"/>
    </row>
    <row r="990" spans="2:20" ht="15.75" customHeight="1" x14ac:dyDescent="0.25">
      <c r="B990" s="36"/>
      <c r="C990" s="36"/>
      <c r="F990" s="36"/>
      <c r="G990" s="36"/>
      <c r="I990" s="36"/>
      <c r="J990" s="36"/>
      <c r="K990" s="36"/>
      <c r="L990" s="36"/>
      <c r="N990" s="36"/>
      <c r="P990" s="36"/>
      <c r="S990" s="36"/>
      <c r="T990" s="36"/>
    </row>
    <row r="991" spans="2:20" ht="15.75" customHeight="1" x14ac:dyDescent="0.25">
      <c r="B991" s="36"/>
      <c r="C991" s="36"/>
      <c r="F991" s="36"/>
      <c r="G991" s="36"/>
      <c r="I991" s="36"/>
      <c r="J991" s="36"/>
      <c r="K991" s="36"/>
      <c r="L991" s="36"/>
      <c r="N991" s="36"/>
      <c r="P991" s="36"/>
      <c r="S991" s="36"/>
      <c r="T991" s="36"/>
    </row>
    <row r="992" spans="2:20" ht="15.75" customHeight="1" x14ac:dyDescent="0.25">
      <c r="B992" s="36"/>
      <c r="C992" s="36"/>
      <c r="F992" s="36"/>
      <c r="G992" s="36"/>
      <c r="I992" s="36"/>
      <c r="J992" s="36"/>
      <c r="K992" s="36"/>
      <c r="L992" s="36"/>
      <c r="N992" s="36"/>
      <c r="P992" s="36"/>
      <c r="S992" s="36"/>
      <c r="T992" s="36"/>
    </row>
    <row r="993" spans="2:20" ht="15.75" customHeight="1" x14ac:dyDescent="0.25">
      <c r="B993" s="36"/>
      <c r="C993" s="36"/>
      <c r="F993" s="36"/>
      <c r="G993" s="36"/>
      <c r="I993" s="36"/>
      <c r="J993" s="36"/>
      <c r="K993" s="36"/>
      <c r="L993" s="36"/>
      <c r="N993" s="36"/>
      <c r="P993" s="36"/>
      <c r="S993" s="36"/>
      <c r="T993" s="36"/>
    </row>
    <row r="994" spans="2:20" ht="15.75" customHeight="1" x14ac:dyDescent="0.25">
      <c r="B994" s="36"/>
      <c r="C994" s="36"/>
      <c r="F994" s="36"/>
      <c r="G994" s="36"/>
      <c r="I994" s="36"/>
      <c r="J994" s="36"/>
      <c r="K994" s="36"/>
      <c r="L994" s="36"/>
      <c r="N994" s="36"/>
      <c r="P994" s="36"/>
      <c r="S994" s="36"/>
      <c r="T994" s="36"/>
    </row>
    <row r="995" spans="2:20" ht="15.75" customHeight="1" x14ac:dyDescent="0.25">
      <c r="B995" s="36"/>
      <c r="C995" s="36"/>
      <c r="F995" s="36"/>
      <c r="G995" s="36"/>
      <c r="I995" s="36"/>
      <c r="J995" s="36"/>
      <c r="K995" s="36"/>
      <c r="L995" s="36"/>
      <c r="N995" s="36"/>
      <c r="P995" s="36"/>
      <c r="S995" s="36"/>
      <c r="T995" s="36"/>
    </row>
    <row r="996" spans="2:20" ht="15.75" customHeight="1" x14ac:dyDescent="0.25">
      <c r="B996" s="36"/>
      <c r="C996" s="36"/>
      <c r="F996" s="36"/>
      <c r="G996" s="36"/>
      <c r="I996" s="36"/>
      <c r="J996" s="36"/>
      <c r="K996" s="36"/>
      <c r="L996" s="36"/>
      <c r="N996" s="36"/>
      <c r="P996" s="36"/>
      <c r="S996" s="36"/>
      <c r="T996" s="36"/>
    </row>
    <row r="997" spans="2:20" ht="15.75" customHeight="1" x14ac:dyDescent="0.25">
      <c r="B997" s="36"/>
      <c r="C997" s="36"/>
      <c r="F997" s="36"/>
      <c r="G997" s="36"/>
      <c r="I997" s="36"/>
      <c r="J997" s="36"/>
      <c r="K997" s="36"/>
      <c r="L997" s="36"/>
      <c r="N997" s="36"/>
      <c r="P997" s="36"/>
      <c r="S997" s="36"/>
      <c r="T997" s="36"/>
    </row>
    <row r="998" spans="2:20" ht="15.75" customHeight="1" x14ac:dyDescent="0.25">
      <c r="B998" s="36"/>
      <c r="C998" s="36"/>
      <c r="F998" s="36"/>
      <c r="G998" s="36"/>
      <c r="I998" s="36"/>
      <c r="J998" s="36"/>
      <c r="K998" s="36"/>
      <c r="L998" s="36"/>
      <c r="N998" s="36"/>
      <c r="P998" s="36"/>
      <c r="S998" s="36"/>
      <c r="T998" s="36"/>
    </row>
    <row r="999" spans="2:20" ht="15.75" customHeight="1" x14ac:dyDescent="0.25">
      <c r="B999" s="36"/>
      <c r="C999" s="36"/>
      <c r="F999" s="36"/>
      <c r="G999" s="36"/>
      <c r="I999" s="36"/>
      <c r="J999" s="36"/>
      <c r="K999" s="36"/>
      <c r="L999" s="36"/>
      <c r="N999" s="36"/>
      <c r="P999" s="36"/>
      <c r="S999" s="36"/>
      <c r="T999" s="36"/>
    </row>
    <row r="1000" spans="2:20" ht="15.75" customHeight="1" x14ac:dyDescent="0.25">
      <c r="B1000" s="36"/>
      <c r="C1000" s="36"/>
      <c r="F1000" s="36"/>
      <c r="G1000" s="36"/>
      <c r="I1000" s="36"/>
      <c r="J1000" s="36"/>
      <c r="K1000" s="36"/>
      <c r="L1000" s="36"/>
      <c r="N1000" s="36"/>
      <c r="P1000" s="36"/>
      <c r="S1000" s="36"/>
      <c r="T1000" s="36"/>
    </row>
  </sheetData>
  <mergeCells count="1">
    <mergeCell ref="O1:Q1"/>
  </mergeCells>
  <dataValidations count="4">
    <dataValidation type="list" allowBlank="1" showErrorMessage="1" sqref="J3:J19" xr:uid="{00000000-0002-0000-0000-000000000000}">
      <formula1>"NIL,3 Years"</formula1>
    </dataValidation>
    <dataValidation type="list" allowBlank="1" showErrorMessage="1" sqref="L3:L19" xr:uid="{00000000-0002-0000-0000-000001000000}">
      <formula1>"Growth Option,NA"</formula1>
    </dataValidation>
    <dataValidation type="list" allowBlank="1" showErrorMessage="1" sqref="K3:K19" xr:uid="{00000000-0002-0000-0000-000002000000}">
      <formula1>"Direct Plan,NA"</formula1>
    </dataValidation>
    <dataValidation type="list" allowBlank="1" showErrorMessage="1" sqref="B3:B19"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T9" location="Google_Sheet_Link_1550749186" display="Click here" xr:uid="{00000000-0004-0000-0000-00000D000000}"/>
    <hyperlink ref="S10" r:id="rId8" xr:uid="{00000000-0004-0000-0000-00000E000000}"/>
    <hyperlink ref="S11" r:id="rId9" xr:uid="{00000000-0004-0000-0000-00000F000000}"/>
    <hyperlink ref="S12" r:id="rId10" xr:uid="{00000000-0004-0000-0000-000010000000}"/>
    <hyperlink ref="S13" r:id="rId11" xr:uid="{00000000-0004-0000-0000-000011000000}"/>
    <hyperlink ref="S14" r:id="rId12" xr:uid="{00000000-0004-0000-0000-000012000000}"/>
    <hyperlink ref="S15" r:id="rId13" xr:uid="{00000000-0004-0000-0000-000013000000}"/>
    <hyperlink ref="S16" r:id="rId14" xr:uid="{00000000-0004-0000-0000-000014000000}"/>
    <hyperlink ref="S17" r:id="rId15" xr:uid="{00000000-0004-0000-0000-000015000000}"/>
    <hyperlink ref="S18" r:id="rId16" xr:uid="{00000000-0004-0000-0000-000016000000}"/>
    <hyperlink ref="S19" r:id="rId17" xr:uid="{00000000-0004-0000-0000-000017000000}"/>
  </hyperlinks>
  <pageMargins left="1" right="1" top="1" bottom="1" header="0" footer="0"/>
  <pageSetup fitToHeight="0"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tabSelected="1" workbookViewId="0">
      <selection activeCell="D15" sqref="D15"/>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5" customHeight="1" x14ac:dyDescent="0.25">
      <c r="A3" s="37" t="s">
        <v>124</v>
      </c>
      <c r="B3" s="38"/>
      <c r="C3" s="39"/>
      <c r="D3" s="39"/>
      <c r="E3" s="39"/>
      <c r="F3" s="40" t="s">
        <v>125</v>
      </c>
      <c r="G3" s="41">
        <v>14.1279</v>
      </c>
      <c r="H3" s="42"/>
      <c r="I3" s="42"/>
    </row>
    <row r="4" spans="1:12" ht="12" customHeight="1" x14ac:dyDescent="0.25">
      <c r="A4" s="92" t="s">
        <v>126</v>
      </c>
      <c r="B4" s="95" t="s">
        <v>127</v>
      </c>
      <c r="C4" s="92" t="s">
        <v>128</v>
      </c>
      <c r="D4" s="92" t="s">
        <v>129</v>
      </c>
      <c r="E4" s="92" t="s">
        <v>130</v>
      </c>
      <c r="F4" s="96" t="s">
        <v>131</v>
      </c>
      <c r="G4" s="91"/>
    </row>
    <row r="5" spans="1:12" ht="12" customHeight="1" x14ac:dyDescent="0.25">
      <c r="A5" s="93"/>
      <c r="B5" s="93"/>
      <c r="C5" s="93"/>
      <c r="D5" s="93"/>
      <c r="E5" s="93"/>
      <c r="F5" s="43" t="s">
        <v>132</v>
      </c>
      <c r="G5" s="43" t="s">
        <v>133</v>
      </c>
    </row>
    <row r="6" spans="1:12" ht="12" customHeight="1" x14ac:dyDescent="0.25">
      <c r="A6" s="94"/>
      <c r="B6" s="94"/>
      <c r="C6" s="94"/>
      <c r="D6" s="94"/>
      <c r="E6" s="94"/>
      <c r="F6" s="44"/>
      <c r="G6" s="44"/>
    </row>
    <row r="7" spans="1:12" ht="12" customHeight="1" x14ac:dyDescent="0.25">
      <c r="A7" s="45"/>
      <c r="B7" s="46"/>
      <c r="C7" s="47"/>
      <c r="D7" s="47"/>
      <c r="E7" s="47"/>
      <c r="F7" s="47"/>
      <c r="G7" s="47"/>
    </row>
    <row r="8" spans="1:12" ht="17.25" customHeight="1" x14ac:dyDescent="0.25">
      <c r="A8" s="48">
        <v>45716</v>
      </c>
      <c r="B8" s="49" t="s">
        <v>134</v>
      </c>
      <c r="C8" s="50">
        <v>11.7439</v>
      </c>
      <c r="D8" s="50">
        <v>20.360997036786642</v>
      </c>
      <c r="E8" s="50">
        <v>20.176494171127747</v>
      </c>
      <c r="F8" s="51">
        <v>12036.1</v>
      </c>
      <c r="G8" s="51">
        <v>12017.65</v>
      </c>
      <c r="H8" s="42"/>
      <c r="I8" s="42"/>
      <c r="J8" s="42"/>
    </row>
    <row r="9" spans="1:12" ht="17.25" customHeight="1" x14ac:dyDescent="0.25">
      <c r="A9" s="52" t="s">
        <v>135</v>
      </c>
      <c r="B9" s="49" t="s">
        <v>136</v>
      </c>
      <c r="C9" s="53">
        <v>10</v>
      </c>
      <c r="D9" s="50">
        <v>16.160212334466472</v>
      </c>
      <c r="E9" s="50">
        <v>16.214608521433107</v>
      </c>
      <c r="F9" s="54">
        <v>14127.9</v>
      </c>
      <c r="G9" s="54">
        <v>14143.166545467267</v>
      </c>
      <c r="H9" s="55"/>
      <c r="I9" s="55"/>
      <c r="J9" s="42"/>
      <c r="K9" s="56"/>
      <c r="L9" s="56"/>
    </row>
    <row r="10" spans="1:12" ht="12" customHeight="1" x14ac:dyDescent="0.25">
      <c r="I10" s="42"/>
      <c r="J10" s="57"/>
    </row>
    <row r="11" spans="1:12" ht="12" customHeight="1" x14ac:dyDescent="0.3">
      <c r="A11" s="58" t="s">
        <v>137</v>
      </c>
      <c r="I11" s="42"/>
      <c r="J11" s="57"/>
    </row>
    <row r="12" spans="1:12" ht="12" customHeight="1" x14ac:dyDescent="0.25">
      <c r="A12" s="59" t="s">
        <v>138</v>
      </c>
      <c r="F12" s="60"/>
      <c r="H12" s="55"/>
    </row>
    <row r="13" spans="1:12" ht="12" customHeight="1" x14ac:dyDescent="0.25">
      <c r="A13" s="59" t="s">
        <v>139</v>
      </c>
    </row>
    <row r="14" spans="1:12" ht="12" customHeight="1" x14ac:dyDescent="0.25">
      <c r="A14" s="59"/>
    </row>
    <row r="15" spans="1:12" ht="12" customHeight="1" x14ac:dyDescent="0.25"/>
    <row r="16" spans="1:12" ht="15.75" customHeight="1" x14ac:dyDescent="0.25">
      <c r="A16" s="37" t="s">
        <v>140</v>
      </c>
      <c r="B16" s="38"/>
      <c r="C16" s="39"/>
      <c r="D16" s="39"/>
      <c r="E16" s="39"/>
      <c r="F16" s="40" t="s">
        <v>125</v>
      </c>
      <c r="G16" s="61">
        <v>14.1493</v>
      </c>
      <c r="H16" s="42"/>
      <c r="I16" s="42"/>
    </row>
    <row r="17" spans="1:11" ht="12" customHeight="1" x14ac:dyDescent="0.25">
      <c r="A17" s="92" t="s">
        <v>126</v>
      </c>
      <c r="B17" s="95" t="s">
        <v>127</v>
      </c>
      <c r="C17" s="92" t="s">
        <v>128</v>
      </c>
      <c r="D17" s="92" t="s">
        <v>129</v>
      </c>
      <c r="E17" s="92" t="s">
        <v>130</v>
      </c>
      <c r="F17" s="96" t="s">
        <v>131</v>
      </c>
      <c r="G17" s="91"/>
    </row>
    <row r="18" spans="1:11" ht="12" customHeight="1" x14ac:dyDescent="0.25">
      <c r="A18" s="93"/>
      <c r="B18" s="93"/>
      <c r="C18" s="93"/>
      <c r="D18" s="93"/>
      <c r="E18" s="93"/>
      <c r="F18" s="43" t="s">
        <v>132</v>
      </c>
      <c r="G18" s="43" t="s">
        <v>133</v>
      </c>
    </row>
    <row r="19" spans="1:11" ht="12" customHeight="1" x14ac:dyDescent="0.25">
      <c r="A19" s="94"/>
      <c r="B19" s="94"/>
      <c r="C19" s="94"/>
      <c r="D19" s="94"/>
      <c r="E19" s="94"/>
      <c r="F19" s="44"/>
      <c r="G19" s="44"/>
    </row>
    <row r="20" spans="1:11" ht="12" customHeight="1" x14ac:dyDescent="0.25">
      <c r="A20" s="45"/>
      <c r="B20" s="46"/>
      <c r="C20" s="47"/>
      <c r="D20" s="47"/>
      <c r="E20" s="62"/>
      <c r="F20" s="47"/>
      <c r="G20" s="47"/>
      <c r="I20" s="42"/>
      <c r="J20" s="42"/>
    </row>
    <row r="21" spans="1:11" ht="17.25" customHeight="1" x14ac:dyDescent="0.25">
      <c r="A21" s="48">
        <v>45716</v>
      </c>
      <c r="B21" s="49" t="s">
        <v>134</v>
      </c>
      <c r="C21" s="50">
        <v>11.754300000000001</v>
      </c>
      <c r="D21" s="50">
        <v>20.436865141456085</v>
      </c>
      <c r="E21" s="50">
        <v>20.176494171127747</v>
      </c>
      <c r="F21" s="51">
        <v>12043.69</v>
      </c>
      <c r="G21" s="51">
        <v>12017.65</v>
      </c>
      <c r="H21" s="42"/>
      <c r="I21" s="42"/>
    </row>
    <row r="22" spans="1:11" ht="16.5" customHeight="1" x14ac:dyDescent="0.25">
      <c r="A22" s="52" t="s">
        <v>135</v>
      </c>
      <c r="B22" s="49" t="s">
        <v>136</v>
      </c>
      <c r="C22" s="53">
        <v>10</v>
      </c>
      <c r="D22" s="50">
        <v>16.236453249959194</v>
      </c>
      <c r="E22" s="50">
        <v>16.214608521433107</v>
      </c>
      <c r="F22" s="54">
        <v>14149.299999999997</v>
      </c>
      <c r="G22" s="54">
        <v>14143.166545467267</v>
      </c>
      <c r="H22" s="55"/>
      <c r="I22" s="55"/>
      <c r="J22" s="42"/>
      <c r="K22" s="56"/>
    </row>
    <row r="23" spans="1:11" ht="12" customHeight="1" x14ac:dyDescent="0.25">
      <c r="I23" s="42"/>
    </row>
    <row r="24" spans="1:11" ht="12" customHeight="1" x14ac:dyDescent="0.3">
      <c r="A24" s="58" t="s">
        <v>137</v>
      </c>
    </row>
    <row r="25" spans="1:11" ht="12" customHeight="1" x14ac:dyDescent="0.25">
      <c r="A25" s="59" t="s">
        <v>141</v>
      </c>
      <c r="F25" s="60"/>
    </row>
    <row r="26" spans="1:11" ht="12" customHeight="1" x14ac:dyDescent="0.25">
      <c r="A26" s="59" t="s">
        <v>139</v>
      </c>
    </row>
    <row r="27" spans="1:11" ht="12" customHeight="1" x14ac:dyDescent="0.25">
      <c r="A27" s="59"/>
    </row>
    <row r="28" spans="1:11" ht="12" customHeight="1" x14ac:dyDescent="0.25"/>
    <row r="29" spans="1:11" ht="15" customHeight="1" x14ac:dyDescent="0.25">
      <c r="A29" s="37" t="s">
        <v>44</v>
      </c>
      <c r="B29" s="38"/>
      <c r="C29" s="39"/>
      <c r="D29" s="39"/>
      <c r="E29" s="39"/>
      <c r="F29" s="40" t="s">
        <v>125</v>
      </c>
      <c r="G29" s="61">
        <v>112.9162</v>
      </c>
      <c r="I29" s="42"/>
    </row>
    <row r="30" spans="1:11" ht="12" customHeight="1" x14ac:dyDescent="0.25">
      <c r="A30" s="92" t="s">
        <v>126</v>
      </c>
      <c r="B30" s="95" t="s">
        <v>127</v>
      </c>
      <c r="C30" s="92" t="s">
        <v>128</v>
      </c>
      <c r="D30" s="92" t="s">
        <v>129</v>
      </c>
      <c r="E30" s="92" t="s">
        <v>130</v>
      </c>
      <c r="F30" s="96" t="s">
        <v>131</v>
      </c>
      <c r="G30" s="91"/>
    </row>
    <row r="31" spans="1:11" ht="12" customHeight="1" x14ac:dyDescent="0.25">
      <c r="A31" s="93"/>
      <c r="B31" s="93"/>
      <c r="C31" s="93"/>
      <c r="D31" s="93"/>
      <c r="E31" s="93"/>
      <c r="F31" s="43" t="s">
        <v>132</v>
      </c>
      <c r="G31" s="43" t="s">
        <v>133</v>
      </c>
    </row>
    <row r="32" spans="1:11" ht="12" customHeight="1" x14ac:dyDescent="0.25">
      <c r="A32" s="94"/>
      <c r="B32" s="94"/>
      <c r="C32" s="94"/>
      <c r="D32" s="94"/>
      <c r="E32" s="94"/>
      <c r="F32" s="44"/>
      <c r="G32" s="44"/>
    </row>
    <row r="33" spans="1:12" ht="12" customHeight="1" x14ac:dyDescent="0.25">
      <c r="A33" s="45"/>
      <c r="B33" s="46"/>
      <c r="C33" s="47"/>
      <c r="D33" s="47"/>
      <c r="E33" s="47"/>
      <c r="F33" s="47"/>
      <c r="G33" s="47"/>
    </row>
    <row r="34" spans="1:12" ht="15.75" customHeight="1" x14ac:dyDescent="0.25">
      <c r="A34" s="48">
        <v>45716</v>
      </c>
      <c r="B34" s="49" t="s">
        <v>134</v>
      </c>
      <c r="C34" s="50">
        <v>107.2715</v>
      </c>
      <c r="D34" s="50">
        <v>5.2768998007877821</v>
      </c>
      <c r="E34" s="50">
        <v>5.5678198044073701</v>
      </c>
      <c r="F34" s="51">
        <v>10527.69</v>
      </c>
      <c r="G34" s="51">
        <v>10556.78</v>
      </c>
      <c r="H34" s="42"/>
      <c r="I34" s="42"/>
      <c r="J34" s="42"/>
    </row>
    <row r="35" spans="1:12" ht="16.5" customHeight="1" x14ac:dyDescent="0.25">
      <c r="A35" s="63">
        <v>45308</v>
      </c>
      <c r="B35" s="49" t="s">
        <v>136</v>
      </c>
      <c r="C35" s="53">
        <v>99.995000000000005</v>
      </c>
      <c r="D35" s="50">
        <v>5.9139864639911277</v>
      </c>
      <c r="E35" s="50">
        <v>6.1644695407414796</v>
      </c>
      <c r="F35" s="54">
        <v>11292.184609230462</v>
      </c>
      <c r="G35" s="54">
        <v>11348.743358070084</v>
      </c>
      <c r="H35" s="55"/>
      <c r="I35" s="55"/>
      <c r="J35" s="42"/>
    </row>
    <row r="36" spans="1:12" ht="12" customHeight="1" x14ac:dyDescent="0.25">
      <c r="I36" s="42"/>
      <c r="J36" s="42"/>
      <c r="K36" s="56"/>
    </row>
    <row r="37" spans="1:12" ht="12" customHeight="1" x14ac:dyDescent="0.3">
      <c r="A37" s="58" t="s">
        <v>137</v>
      </c>
      <c r="H37" s="42"/>
    </row>
    <row r="38" spans="1:12" ht="12" customHeight="1" x14ac:dyDescent="0.25">
      <c r="A38" s="59" t="s">
        <v>142</v>
      </c>
      <c r="F38" s="60"/>
    </row>
    <row r="39" spans="1:12" ht="12" customHeight="1" x14ac:dyDescent="0.25"/>
    <row r="40" spans="1:12" ht="12" customHeight="1" x14ac:dyDescent="0.25">
      <c r="A40" s="64"/>
    </row>
    <row r="41" spans="1:12" ht="14.25" customHeight="1" x14ac:dyDescent="0.25">
      <c r="A41" s="37" t="s">
        <v>51</v>
      </c>
      <c r="B41" s="38"/>
      <c r="C41" s="39"/>
      <c r="D41" s="39"/>
      <c r="E41" s="39"/>
      <c r="F41" s="40" t="s">
        <v>125</v>
      </c>
      <c r="G41" s="61">
        <v>24.908200000000001</v>
      </c>
      <c r="I41" s="42"/>
    </row>
    <row r="42" spans="1:12" ht="12" customHeight="1" x14ac:dyDescent="0.25">
      <c r="A42" s="92" t="s">
        <v>126</v>
      </c>
      <c r="B42" s="95" t="s">
        <v>127</v>
      </c>
      <c r="C42" s="92" t="s">
        <v>128</v>
      </c>
      <c r="D42" s="92" t="s">
        <v>129</v>
      </c>
      <c r="E42" s="92" t="s">
        <v>130</v>
      </c>
      <c r="F42" s="96" t="s">
        <v>131</v>
      </c>
      <c r="G42" s="91"/>
    </row>
    <row r="43" spans="1:12" ht="12" customHeight="1" x14ac:dyDescent="0.25">
      <c r="A43" s="93"/>
      <c r="B43" s="93"/>
      <c r="C43" s="93"/>
      <c r="D43" s="93"/>
      <c r="E43" s="93"/>
      <c r="F43" s="43" t="s">
        <v>132</v>
      </c>
      <c r="G43" s="43" t="s">
        <v>133</v>
      </c>
    </row>
    <row r="44" spans="1:12" ht="12" customHeight="1" x14ac:dyDescent="0.25">
      <c r="A44" s="94"/>
      <c r="B44" s="94"/>
      <c r="C44" s="94"/>
      <c r="D44" s="94"/>
      <c r="E44" s="94"/>
      <c r="F44" s="44"/>
      <c r="G44" s="44"/>
    </row>
    <row r="45" spans="1:12" ht="12" customHeight="1" x14ac:dyDescent="0.25">
      <c r="A45" s="45"/>
      <c r="B45" s="46"/>
      <c r="C45" s="47"/>
      <c r="D45" s="47"/>
      <c r="E45" s="47"/>
      <c r="F45" s="47"/>
      <c r="G45" s="47"/>
      <c r="I45" s="42"/>
    </row>
    <row r="46" spans="1:12" ht="18" customHeight="1" x14ac:dyDescent="0.25">
      <c r="A46" s="48">
        <v>45716</v>
      </c>
      <c r="B46" s="46" t="s">
        <v>134</v>
      </c>
      <c r="C46" s="50">
        <v>13.5099</v>
      </c>
      <c r="D46" s="50">
        <v>84.680111459496004</v>
      </c>
      <c r="E46" s="50">
        <v>87.35687472802347</v>
      </c>
      <c r="F46" s="51">
        <v>18468.009999999998</v>
      </c>
      <c r="G46" s="51">
        <v>18735.689999999999</v>
      </c>
      <c r="H46" s="42"/>
      <c r="I46" s="65"/>
      <c r="J46" s="42"/>
      <c r="L46" s="56"/>
    </row>
    <row r="47" spans="1:12" ht="16.5" customHeight="1" x14ac:dyDescent="0.25">
      <c r="A47" s="66">
        <v>45348</v>
      </c>
      <c r="B47" s="46" t="s">
        <v>136</v>
      </c>
      <c r="C47" s="67">
        <v>9.9994999999999994</v>
      </c>
      <c r="D47" s="50">
        <v>57.630607312440141</v>
      </c>
      <c r="E47" s="50">
        <v>59.702478182647688</v>
      </c>
      <c r="F47" s="54">
        <v>24909.445472273612</v>
      </c>
      <c r="G47" s="54">
        <v>25570.389719279578</v>
      </c>
      <c r="H47" s="55"/>
      <c r="I47" s="55"/>
      <c r="J47" s="42"/>
    </row>
    <row r="48" spans="1:12" ht="12" customHeight="1" x14ac:dyDescent="0.25">
      <c r="H48" s="42"/>
      <c r="I48" s="42"/>
      <c r="J48" s="42"/>
      <c r="K48" s="56"/>
    </row>
    <row r="49" spans="1:11" ht="12" customHeight="1" x14ac:dyDescent="0.3">
      <c r="A49" s="58" t="s">
        <v>137</v>
      </c>
    </row>
    <row r="50" spans="1:11" ht="12" customHeight="1" x14ac:dyDescent="0.25">
      <c r="A50" s="59" t="s">
        <v>143</v>
      </c>
      <c r="F50" s="60"/>
    </row>
    <row r="51" spans="1:11" ht="12" customHeight="1" x14ac:dyDescent="0.25">
      <c r="H51" s="68"/>
    </row>
    <row r="52" spans="1:11" ht="12" customHeight="1" x14ac:dyDescent="0.25">
      <c r="H52" s="69"/>
    </row>
    <row r="53" spans="1:11" ht="18" customHeight="1" x14ac:dyDescent="0.25">
      <c r="A53" s="37" t="s">
        <v>57</v>
      </c>
      <c r="B53" s="38"/>
      <c r="C53" s="39"/>
      <c r="D53" s="39"/>
      <c r="E53" s="39"/>
      <c r="F53" s="40" t="s">
        <v>125</v>
      </c>
      <c r="G53" s="61">
        <v>10.8049</v>
      </c>
      <c r="I53" s="42"/>
    </row>
    <row r="54" spans="1:11" ht="12" customHeight="1" x14ac:dyDescent="0.25">
      <c r="A54" s="92" t="s">
        <v>126</v>
      </c>
      <c r="B54" s="95" t="s">
        <v>127</v>
      </c>
      <c r="C54" s="92" t="s">
        <v>128</v>
      </c>
      <c r="D54" s="92" t="s">
        <v>129</v>
      </c>
      <c r="E54" s="92" t="s">
        <v>130</v>
      </c>
      <c r="F54" s="96" t="s">
        <v>131</v>
      </c>
      <c r="G54" s="91"/>
      <c r="H54" s="42"/>
    </row>
    <row r="55" spans="1:11" ht="12" customHeight="1" x14ac:dyDescent="0.25">
      <c r="A55" s="93"/>
      <c r="B55" s="93"/>
      <c r="C55" s="93"/>
      <c r="D55" s="93"/>
      <c r="E55" s="93"/>
      <c r="F55" s="43" t="s">
        <v>132</v>
      </c>
      <c r="G55" s="43" t="s">
        <v>133</v>
      </c>
    </row>
    <row r="56" spans="1:11" ht="12" customHeight="1" x14ac:dyDescent="0.25">
      <c r="A56" s="94"/>
      <c r="B56" s="94"/>
      <c r="C56" s="94"/>
      <c r="D56" s="94"/>
      <c r="E56" s="94"/>
      <c r="F56" s="44"/>
      <c r="G56" s="44"/>
      <c r="H56" s="42"/>
      <c r="I56" s="42"/>
    </row>
    <row r="57" spans="1:11" ht="12" customHeight="1" x14ac:dyDescent="0.25">
      <c r="A57" s="45"/>
      <c r="B57" s="46"/>
      <c r="C57" s="47"/>
      <c r="D57" s="47"/>
      <c r="E57" s="47"/>
      <c r="F57" s="47"/>
      <c r="G57" s="47"/>
    </row>
    <row r="58" spans="1:11" ht="15.75" customHeight="1" x14ac:dyDescent="0.25">
      <c r="A58" s="48">
        <v>45716</v>
      </c>
      <c r="B58" s="46" t="s">
        <v>134</v>
      </c>
      <c r="C58" s="70">
        <v>9.2903000000000002</v>
      </c>
      <c r="D58" s="70">
        <v>16.351291564483116</v>
      </c>
      <c r="E58" s="70">
        <v>16.488362890353891</v>
      </c>
      <c r="F58" s="51">
        <v>11635.13</v>
      </c>
      <c r="G58" s="51">
        <v>11648.84</v>
      </c>
    </row>
    <row r="59" spans="1:11" ht="17.25" customHeight="1" x14ac:dyDescent="0.25">
      <c r="A59" s="66">
        <v>45455</v>
      </c>
      <c r="B59" s="46" t="s">
        <v>136</v>
      </c>
      <c r="C59" s="67">
        <v>9.9994999999999994</v>
      </c>
      <c r="D59" s="70">
        <v>4.6278258344651269</v>
      </c>
      <c r="E59" s="70">
        <v>4.7617405856119843</v>
      </c>
      <c r="F59" s="54">
        <v>10805.440272013602</v>
      </c>
      <c r="G59" s="54">
        <v>10829.132655087929</v>
      </c>
      <c r="H59" s="55"/>
      <c r="I59" s="55"/>
    </row>
    <row r="60" spans="1:11" ht="12" customHeight="1" x14ac:dyDescent="0.25">
      <c r="H60" s="55"/>
      <c r="J60" s="42"/>
      <c r="K60" s="56"/>
    </row>
    <row r="61" spans="1:11" ht="12" customHeight="1" x14ac:dyDescent="0.3">
      <c r="A61" s="58" t="s">
        <v>137</v>
      </c>
    </row>
    <row r="62" spans="1:11" ht="12" customHeight="1" x14ac:dyDescent="0.25">
      <c r="A62" s="59" t="s">
        <v>144</v>
      </c>
      <c r="F62" s="60"/>
    </row>
    <row r="63" spans="1:11" ht="12" customHeight="1" x14ac:dyDescent="0.25"/>
    <row r="64" spans="1:11" ht="12" customHeight="1" x14ac:dyDescent="0.25">
      <c r="A64" s="37"/>
      <c r="B64" s="38"/>
      <c r="C64" s="39"/>
      <c r="D64" s="39"/>
      <c r="E64" s="39"/>
      <c r="F64" s="71"/>
      <c r="G64" s="71"/>
    </row>
    <row r="65" spans="1:11" ht="18.75" customHeight="1" x14ac:dyDescent="0.35">
      <c r="A65" s="72" t="s">
        <v>63</v>
      </c>
      <c r="B65" s="42"/>
      <c r="C65" s="42"/>
      <c r="D65" s="42"/>
      <c r="E65" s="42"/>
      <c r="F65" s="40" t="s">
        <v>125</v>
      </c>
      <c r="G65" s="61">
        <v>10.9343</v>
      </c>
      <c r="I65" s="42"/>
    </row>
    <row r="66" spans="1:11" ht="15" customHeight="1" x14ac:dyDescent="0.35">
      <c r="A66" s="98" t="s">
        <v>126</v>
      </c>
      <c r="B66" s="97" t="s">
        <v>127</v>
      </c>
      <c r="C66" s="98" t="s">
        <v>128</v>
      </c>
      <c r="D66" s="98" t="s">
        <v>129</v>
      </c>
      <c r="E66" s="98" t="s">
        <v>130</v>
      </c>
      <c r="F66" s="99" t="s">
        <v>131</v>
      </c>
      <c r="G66" s="91"/>
    </row>
    <row r="67" spans="1:11" ht="12" customHeight="1" x14ac:dyDescent="0.35">
      <c r="A67" s="93"/>
      <c r="B67" s="93"/>
      <c r="C67" s="93"/>
      <c r="D67" s="93"/>
      <c r="E67" s="93"/>
      <c r="F67" s="73" t="s">
        <v>132</v>
      </c>
      <c r="G67" s="73" t="s">
        <v>133</v>
      </c>
    </row>
    <row r="68" spans="1:11" ht="12" customHeight="1" x14ac:dyDescent="0.25">
      <c r="A68" s="94"/>
      <c r="B68" s="94"/>
      <c r="C68" s="94"/>
      <c r="D68" s="94"/>
      <c r="E68" s="94"/>
      <c r="F68" s="74"/>
      <c r="G68" s="74"/>
    </row>
    <row r="69" spans="1:11" ht="12" customHeight="1" x14ac:dyDescent="0.25">
      <c r="A69" s="75"/>
      <c r="B69" s="76"/>
      <c r="C69" s="76"/>
      <c r="D69" s="77"/>
      <c r="E69" s="77"/>
      <c r="F69" s="78"/>
      <c r="G69" s="78"/>
      <c r="H69" s="42"/>
      <c r="I69" s="42"/>
    </row>
    <row r="70" spans="1:11" ht="20.25" customHeight="1" x14ac:dyDescent="0.3">
      <c r="A70" s="48">
        <v>45716</v>
      </c>
      <c r="B70" s="79" t="s">
        <v>134</v>
      </c>
      <c r="C70" s="80">
        <v>8.7899999999999991</v>
      </c>
      <c r="D70" s="70">
        <v>24.469388396266734</v>
      </c>
      <c r="E70" s="70">
        <v>23.94123978103455</v>
      </c>
      <c r="F70" s="81">
        <v>12446.94</v>
      </c>
      <c r="G70" s="81">
        <v>12394.12</v>
      </c>
      <c r="H70" s="42"/>
      <c r="I70" s="42"/>
    </row>
    <row r="71" spans="1:11" ht="18" customHeight="1" x14ac:dyDescent="0.3">
      <c r="A71" s="82">
        <v>45455</v>
      </c>
      <c r="B71" s="79" t="s">
        <v>136</v>
      </c>
      <c r="C71" s="83">
        <v>9.9994999999999994</v>
      </c>
      <c r="D71" s="70">
        <v>5.3577814835534809</v>
      </c>
      <c r="E71" s="70">
        <v>4.9834440281414372</v>
      </c>
      <c r="F71" s="84">
        <v>10934.846742337118</v>
      </c>
      <c r="G71" s="84">
        <v>10868.404175220712</v>
      </c>
      <c r="H71" s="55"/>
      <c r="I71" s="55"/>
    </row>
    <row r="72" spans="1:11" ht="12" customHeight="1" x14ac:dyDescent="0.25">
      <c r="A72" s="42"/>
      <c r="B72" s="42"/>
      <c r="C72" s="42"/>
      <c r="D72" s="42"/>
      <c r="E72" s="42"/>
      <c r="F72" s="42"/>
      <c r="G72" s="42"/>
      <c r="H72" s="55"/>
      <c r="J72" s="42"/>
      <c r="K72" s="56"/>
    </row>
    <row r="73" spans="1:11" ht="12" customHeight="1" x14ac:dyDescent="0.3">
      <c r="A73" s="85" t="s">
        <v>137</v>
      </c>
      <c r="B73" s="42"/>
      <c r="C73" s="42"/>
      <c r="D73" s="42"/>
      <c r="E73" s="86"/>
      <c r="F73" s="42"/>
      <c r="G73" s="42"/>
    </row>
    <row r="74" spans="1:11" ht="12" customHeight="1" x14ac:dyDescent="0.25">
      <c r="A74" s="42" t="s">
        <v>145</v>
      </c>
      <c r="B74" s="42"/>
      <c r="C74" s="42"/>
      <c r="D74" s="86"/>
      <c r="E74" s="42"/>
      <c r="F74" s="87"/>
      <c r="G74" s="42"/>
    </row>
    <row r="75" spans="1:11" ht="12" customHeight="1" x14ac:dyDescent="0.25"/>
    <row r="76" spans="1:11" ht="12" customHeight="1" x14ac:dyDescent="0.25"/>
    <row r="77" spans="1:11" ht="16.5" customHeight="1" x14ac:dyDescent="0.25">
      <c r="A77" s="37" t="s">
        <v>68</v>
      </c>
      <c r="B77" s="38"/>
      <c r="C77" s="39"/>
      <c r="D77" s="39"/>
      <c r="E77" s="39"/>
      <c r="F77" s="40" t="s">
        <v>125</v>
      </c>
      <c r="G77" s="61">
        <v>20.807200000000002</v>
      </c>
    </row>
    <row r="78" spans="1:11" ht="12" customHeight="1" x14ac:dyDescent="0.25">
      <c r="A78" s="92" t="s">
        <v>126</v>
      </c>
      <c r="B78" s="95" t="s">
        <v>127</v>
      </c>
      <c r="C78" s="92" t="s">
        <v>128</v>
      </c>
      <c r="D78" s="92" t="s">
        <v>129</v>
      </c>
      <c r="E78" s="92" t="s">
        <v>130</v>
      </c>
      <c r="F78" s="96" t="s">
        <v>131</v>
      </c>
      <c r="G78" s="91"/>
    </row>
    <row r="79" spans="1:11" ht="12" customHeight="1" x14ac:dyDescent="0.25">
      <c r="A79" s="93"/>
      <c r="B79" s="93"/>
      <c r="C79" s="93"/>
      <c r="D79" s="93"/>
      <c r="E79" s="93"/>
      <c r="F79" s="43" t="s">
        <v>132</v>
      </c>
      <c r="G79" s="43" t="s">
        <v>133</v>
      </c>
    </row>
    <row r="80" spans="1:11" ht="12" customHeight="1" x14ac:dyDescent="0.25">
      <c r="A80" s="94"/>
      <c r="B80" s="94"/>
      <c r="C80" s="94"/>
      <c r="D80" s="94"/>
      <c r="E80" s="94"/>
      <c r="F80" s="44"/>
      <c r="G80" s="44"/>
    </row>
    <row r="81" spans="1:9" ht="12" customHeight="1" x14ac:dyDescent="0.25">
      <c r="A81" s="45"/>
      <c r="B81" s="46"/>
      <c r="C81" s="47"/>
      <c r="D81" s="47"/>
      <c r="E81" s="47"/>
      <c r="F81" s="47"/>
      <c r="G81" s="47"/>
    </row>
    <row r="82" spans="1:9" ht="15.75" customHeight="1" x14ac:dyDescent="0.25">
      <c r="A82" s="48">
        <v>45716</v>
      </c>
      <c r="B82" s="46" t="s">
        <v>134</v>
      </c>
      <c r="C82" s="70">
        <v>11.269600000000001</v>
      </c>
      <c r="D82" s="70">
        <v>84.94251004448266</v>
      </c>
      <c r="E82" s="70">
        <v>87.35687472802347</v>
      </c>
      <c r="F82" s="51">
        <v>18494.25</v>
      </c>
      <c r="G82" s="51">
        <v>18735.689999999999</v>
      </c>
    </row>
    <row r="83" spans="1:9" ht="17.25" customHeight="1" x14ac:dyDescent="0.25">
      <c r="A83" s="66">
        <v>45609</v>
      </c>
      <c r="B83" s="46" t="s">
        <v>136</v>
      </c>
      <c r="C83" s="53">
        <v>10</v>
      </c>
      <c r="D83" s="88">
        <v>76.440663378374566</v>
      </c>
      <c r="E83" s="88">
        <v>78.809482090244558</v>
      </c>
      <c r="F83" s="54">
        <v>20807.200000000004</v>
      </c>
      <c r="G83" s="54">
        <v>21168.375246943244</v>
      </c>
      <c r="H83" s="55"/>
      <c r="I83" s="55"/>
    </row>
    <row r="84" spans="1:9" ht="12" customHeight="1" x14ac:dyDescent="0.25"/>
    <row r="85" spans="1:9" ht="12" customHeight="1" x14ac:dyDescent="0.3">
      <c r="A85" s="58" t="s">
        <v>137</v>
      </c>
    </row>
    <row r="86" spans="1:9" ht="12" customHeight="1" x14ac:dyDescent="0.25">
      <c r="A86" s="59" t="s">
        <v>146</v>
      </c>
      <c r="F86" s="60"/>
    </row>
    <row r="87" spans="1:9" ht="12" customHeight="1" x14ac:dyDescent="0.25">
      <c r="A87" s="59" t="s">
        <v>139</v>
      </c>
    </row>
    <row r="88" spans="1:9" ht="12" customHeight="1" x14ac:dyDescent="0.25"/>
    <row r="89" spans="1:9" ht="12" customHeight="1" x14ac:dyDescent="0.25"/>
    <row r="90" spans="1:9" ht="12" customHeight="1" x14ac:dyDescent="0.25"/>
    <row r="91" spans="1:9" ht="12" customHeight="1" x14ac:dyDescent="0.25"/>
    <row r="92" spans="1:9" ht="12" customHeight="1" x14ac:dyDescent="0.25"/>
    <row r="93" spans="1:9" ht="12" customHeight="1" x14ac:dyDescent="0.25"/>
    <row r="94" spans="1:9" ht="12" customHeight="1" x14ac:dyDescent="0.25"/>
    <row r="95" spans="1:9" ht="12" customHeight="1" x14ac:dyDescent="0.25"/>
    <row r="96" spans="1:9"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42">
    <mergeCell ref="E54:E56"/>
    <mergeCell ref="F54:G54"/>
    <mergeCell ref="A66:A68"/>
    <mergeCell ref="F66:G66"/>
    <mergeCell ref="E42:E44"/>
    <mergeCell ref="F42:G42"/>
    <mergeCell ref="B66:B68"/>
    <mergeCell ref="C66:C68"/>
    <mergeCell ref="A78:A80"/>
    <mergeCell ref="B78:B80"/>
    <mergeCell ref="C78:C80"/>
    <mergeCell ref="D78:D80"/>
    <mergeCell ref="E78:E80"/>
    <mergeCell ref="F78:G78"/>
    <mergeCell ref="D66:D68"/>
    <mergeCell ref="E66:E68"/>
    <mergeCell ref="A54:A56"/>
    <mergeCell ref="B54:B56"/>
    <mergeCell ref="C54:C56"/>
    <mergeCell ref="D54:D56"/>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2026-03-11T09:56:42Z</dcterms:modified>
</cp:coreProperties>
</file>